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166925"/>
  <xr:revisionPtr revIDLastSave="0" documentId="13_ncr:1_{5DCBC2DC-98A3-47A9-AFB3-387B063B4093}" xr6:coauthVersionLast="47" xr6:coauthVersionMax="47" xr10:uidLastSave="{00000000-0000-0000-0000-000000000000}"/>
  <bookViews>
    <workbookView xWindow="-120" yWindow="-16320" windowWidth="29040" windowHeight="15720" activeTab="1" xr2:uid="{00000000-000D-0000-FFFF-FFFF00000000}"/>
  </bookViews>
  <sheets>
    <sheet name="（様式第2号）質問書" sheetId="4" r:id="rId1"/>
    <sheet name="（様式第4-1-3号）事業費内訳書" sheetId="5" r:id="rId2"/>
  </sheets>
  <definedNames>
    <definedName name="a">#REF!</definedName>
    <definedName name="aa">#REF!</definedName>
    <definedName name="HTML_CodePage" hidden="1">932</definedName>
    <definedName name="HTML_Control" hidden="1">{"'2年債'!$A$1:$M$167"}</definedName>
    <definedName name="HTML_Description" hidden="1">""</definedName>
    <definedName name="HTML_Email" hidden="1">""</definedName>
    <definedName name="HTML_Header" hidden="1">""</definedName>
    <definedName name="HTML_LastUpdate" hidden="1">"01/06/12"</definedName>
    <definedName name="HTML_LineAfter" hidden="1">FALSE</definedName>
    <definedName name="HTML_LineBefore" hidden="1">FALSE</definedName>
    <definedName name="HTML_Name" hidden="1">"国債課"</definedName>
    <definedName name="HTML_OBDlg2" hidden="1">TRUE</definedName>
    <definedName name="HTML_OBDlg3" hidden="1">TRUE</definedName>
    <definedName name="HTML_OBDlg4" hidden="1">TRUE</definedName>
    <definedName name="HTML_OS" hidden="1">0</definedName>
    <definedName name="HTML_PathFile" hidden="1">"D:\RYUTU\データベース\デスクロージャー\２０年債.htm"</definedName>
    <definedName name="HTML_PathTemplate" hidden="1">"C:\TS Files\TEST.htm"</definedName>
    <definedName name="HTML_Title" hidden="1">"テスト２年債"</definedName>
    <definedName name="_xlnm.Print_Area" localSheetId="0">'（様式第2号）質問書'!$A$1:$O$35</definedName>
    <definedName name="TB修正" hidden="1">{"'2年債'!$A$1:$M$167"}</definedName>
    <definedName name="TR一覧">#REF!</definedName>
    <definedName name="TR結線一覧">#REF!</definedName>
    <definedName name="TR容量一覧">#REF!</definedName>
    <definedName name="一次側電圧一覧">#REF!</definedName>
    <definedName name="回路分類一覧">#REF!</definedName>
    <definedName name="受電接続負荷種別">#REF!</definedName>
    <definedName name="需要家受電電圧">#REF!</definedName>
    <definedName name="需要家受電方式">#REF!</definedName>
    <definedName name="設備種類">#REF!</definedName>
    <definedName name="電力会社">#REF!</definedName>
    <definedName name="二次側電圧一覧">#REF!</definedName>
    <definedName name="入力TR一覧">#REF!</definedName>
    <definedName name="負荷種別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2" i="4" l="1"/>
  <c r="A33" i="4" s="1"/>
  <c r="A34" i="4" s="1"/>
  <c r="A35" i="4" s="1"/>
</calcChain>
</file>

<file path=xl/sharedStrings.xml><?xml version="1.0" encoding="utf-8"?>
<sst xmlns="http://schemas.openxmlformats.org/spreadsheetml/2006/main" count="254" uniqueCount="150">
  <si>
    <t>（様式第2号）質問書　　</t>
    <rPh sb="3" eb="4">
      <t>ダイ</t>
    </rPh>
    <rPh sb="5" eb="6">
      <t>ゴウ</t>
    </rPh>
    <phoneticPr fontId="3"/>
  </si>
  <si>
    <t>商号又は名称</t>
    <phoneticPr fontId="3"/>
  </si>
  <si>
    <t>住所</t>
    <rPh sb="0" eb="2">
      <t>ジュウショ</t>
    </rPh>
    <phoneticPr fontId="3"/>
  </si>
  <si>
    <t>部署</t>
    <rPh sb="0" eb="2">
      <t>ブショ</t>
    </rPh>
    <phoneticPr fontId="3"/>
  </si>
  <si>
    <t>担当者氏名</t>
    <rPh sb="0" eb="3">
      <t>タントウシャ</t>
    </rPh>
    <rPh sb="3" eb="5">
      <t>シメイ</t>
    </rPh>
    <phoneticPr fontId="3"/>
  </si>
  <si>
    <t>連絡先</t>
    <rPh sb="0" eb="2">
      <t>レンラク</t>
    </rPh>
    <rPh sb="2" eb="3">
      <t>サキ</t>
    </rPh>
    <phoneticPr fontId="4"/>
  </si>
  <si>
    <t>電話番号</t>
    <rPh sb="0" eb="2">
      <t>デンワ</t>
    </rPh>
    <rPh sb="2" eb="4">
      <t>バンゴウ</t>
    </rPh>
    <phoneticPr fontId="4"/>
  </si>
  <si>
    <t>FAX</t>
  </si>
  <si>
    <t>E-mail</t>
  </si>
  <si>
    <t>■記入上の注意</t>
  </si>
  <si>
    <t>以下を遵守すること。遵守されていない場合、回答を行わない場合がある。</t>
    <rPh sb="0" eb="2">
      <t>イカ</t>
    </rPh>
    <rPh sb="3" eb="5">
      <t>ジュンシュ</t>
    </rPh>
    <rPh sb="10" eb="12">
      <t>ジュンシュ</t>
    </rPh>
    <rPh sb="18" eb="20">
      <t>バアイ</t>
    </rPh>
    <rPh sb="21" eb="23">
      <t>カイトウ</t>
    </rPh>
    <rPh sb="24" eb="25">
      <t>オコナ</t>
    </rPh>
    <rPh sb="28" eb="30">
      <t>バアイ</t>
    </rPh>
    <phoneticPr fontId="4"/>
  </si>
  <si>
    <t>・１つの行に、１つの質問のみを記載することとし、複数の質問を記載しないこと。</t>
    <rPh sb="4" eb="5">
      <t>ギョウ</t>
    </rPh>
    <rPh sb="10" eb="12">
      <t>シツモン</t>
    </rPh>
    <rPh sb="15" eb="17">
      <t>キサイ</t>
    </rPh>
    <rPh sb="24" eb="26">
      <t>フクスウ</t>
    </rPh>
    <rPh sb="27" eb="29">
      <t>シツモン</t>
    </rPh>
    <rPh sb="30" eb="32">
      <t>キサイ</t>
    </rPh>
    <phoneticPr fontId="4"/>
  </si>
  <si>
    <t>・同じ内容の質問を異なる資料・箇所に対して行う場合にも、別の質問として記入すること。</t>
    <rPh sb="6" eb="8">
      <t>シツモン</t>
    </rPh>
    <rPh sb="30" eb="32">
      <t>シツモン</t>
    </rPh>
    <phoneticPr fontId="4"/>
  </si>
  <si>
    <t>・資料それぞれについて、該当箇所の順に、質問を記載すること。</t>
    <rPh sb="12" eb="14">
      <t>ガイトウ</t>
    </rPh>
    <rPh sb="14" eb="16">
      <t>カショ</t>
    </rPh>
    <rPh sb="20" eb="22">
      <t>シツモン</t>
    </rPh>
    <rPh sb="23" eb="25">
      <t>キサイ</t>
    </rPh>
    <phoneticPr fontId="4"/>
  </si>
  <si>
    <t>・数値、記号は半角文字で記入すること。</t>
  </si>
  <si>
    <t>・行が不足する場合は適宜追加すること。</t>
    <phoneticPr fontId="3"/>
  </si>
  <si>
    <t>・行の追加及び行の高さの変更以外、表の書式の変更を行わないこと。</t>
    <rPh sb="1" eb="2">
      <t>ギョウ</t>
    </rPh>
    <rPh sb="3" eb="5">
      <t>ツイカ</t>
    </rPh>
    <rPh sb="5" eb="6">
      <t>オヨ</t>
    </rPh>
    <rPh sb="7" eb="8">
      <t>ギョウ</t>
    </rPh>
    <rPh sb="9" eb="10">
      <t>タカ</t>
    </rPh>
    <rPh sb="12" eb="14">
      <t>ヘンコウ</t>
    </rPh>
    <rPh sb="14" eb="16">
      <t>イガイ</t>
    </rPh>
    <rPh sb="17" eb="18">
      <t>ヒョウ</t>
    </rPh>
    <rPh sb="19" eb="21">
      <t>ショシキ</t>
    </rPh>
    <rPh sb="22" eb="24">
      <t>ヘンコウ</t>
    </rPh>
    <rPh sb="25" eb="26">
      <t>オコナ</t>
    </rPh>
    <phoneticPr fontId="4"/>
  </si>
  <si>
    <t>資料名</t>
    <rPh sb="0" eb="2">
      <t>シリョウ</t>
    </rPh>
    <rPh sb="2" eb="3">
      <t>メイ</t>
    </rPh>
    <phoneticPr fontId="4"/>
  </si>
  <si>
    <t>該当箇所</t>
    <rPh sb="0" eb="2">
      <t>ガイトウ</t>
    </rPh>
    <rPh sb="2" eb="4">
      <t>カショ</t>
    </rPh>
    <phoneticPr fontId="4"/>
  </si>
  <si>
    <t>項目名</t>
    <rPh sb="0" eb="2">
      <t>コウモク</t>
    </rPh>
    <rPh sb="2" eb="3">
      <t>メイ</t>
    </rPh>
    <phoneticPr fontId="4"/>
  </si>
  <si>
    <t>質問事項</t>
    <rPh sb="0" eb="2">
      <t>シツモン</t>
    </rPh>
    <rPh sb="2" eb="4">
      <t>ジコウ</t>
    </rPh>
    <phoneticPr fontId="4"/>
  </si>
  <si>
    <t>頁</t>
    <rPh sb="0" eb="1">
      <t>ページ</t>
    </rPh>
    <phoneticPr fontId="4"/>
  </si>
  <si>
    <t>章</t>
    <rPh sb="0" eb="1">
      <t>ショウ</t>
    </rPh>
    <phoneticPr fontId="4"/>
  </si>
  <si>
    <t>節</t>
    <rPh sb="0" eb="1">
      <t>セツ</t>
    </rPh>
    <phoneticPr fontId="4"/>
  </si>
  <si>
    <t>細節</t>
    <rPh sb="0" eb="1">
      <t>ホソ</t>
    </rPh>
    <rPh sb="1" eb="2">
      <t>セツ</t>
    </rPh>
    <phoneticPr fontId="4"/>
  </si>
  <si>
    <t>項</t>
    <rPh sb="0" eb="1">
      <t>コウ</t>
    </rPh>
    <phoneticPr fontId="4"/>
  </si>
  <si>
    <t>記載例</t>
    <rPh sb="0" eb="2">
      <t>キサイ</t>
    </rPh>
    <rPh sb="2" eb="3">
      <t>レイ</t>
    </rPh>
    <phoneticPr fontId="4"/>
  </si>
  <si>
    <t>入札説明書</t>
    <phoneticPr fontId="4"/>
  </si>
  <si>
    <t>××</t>
  </si>
  <si>
    <t>（1）</t>
    <phoneticPr fontId="3"/>
  </si>
  <si>
    <t>②</t>
    <phoneticPr fontId="3"/>
  </si>
  <si>
    <t>「入札説明書　3頁　第２章　2（1） ② 」の内容についての質問事項がある場合には、左記のように記入してください。</t>
    <rPh sb="1" eb="6">
      <t>ニュウサツセツメイショ</t>
    </rPh>
    <rPh sb="8" eb="9">
      <t>ページ</t>
    </rPh>
    <rPh sb="10" eb="11">
      <t>ダイ</t>
    </rPh>
    <rPh sb="12" eb="13">
      <t>ショウ</t>
    </rPh>
    <rPh sb="23" eb="25">
      <t>ナイヨウ</t>
    </rPh>
    <rPh sb="30" eb="32">
      <t>シツモン</t>
    </rPh>
    <rPh sb="32" eb="34">
      <t>ジコウ</t>
    </rPh>
    <rPh sb="37" eb="39">
      <t>バアイ</t>
    </rPh>
    <rPh sb="42" eb="43">
      <t>ヒダリ</t>
    </rPh>
    <rPh sb="43" eb="44">
      <t>キ</t>
    </rPh>
    <rPh sb="48" eb="50">
      <t>キニュウ</t>
    </rPh>
    <phoneticPr fontId="4"/>
  </si>
  <si>
    <t>秋田県知事　鈴木　健太　様</t>
    <phoneticPr fontId="3"/>
  </si>
  <si>
    <t>住　　　　所：</t>
    <rPh sb="0" eb="1">
      <t>ジュウ</t>
    </rPh>
    <rPh sb="5" eb="6">
      <t>ショ</t>
    </rPh>
    <phoneticPr fontId="3"/>
  </si>
  <si>
    <t>商号又は名称：</t>
    <rPh sb="0" eb="2">
      <t>ショウゴウ</t>
    </rPh>
    <rPh sb="2" eb="3">
      <t>マタ</t>
    </rPh>
    <rPh sb="4" eb="6">
      <t>メイショウ</t>
    </rPh>
    <phoneticPr fontId="3"/>
  </si>
  <si>
    <t>氏　　　　名：</t>
    <rPh sb="0" eb="1">
      <t>シ</t>
    </rPh>
    <rPh sb="5" eb="6">
      <t>メイ</t>
    </rPh>
    <phoneticPr fontId="3"/>
  </si>
  <si>
    <t>委託名：秋田県下水道管路等包括管理業務委託（第３期）</t>
    <rPh sb="0" eb="3">
      <t>イタクメイ</t>
    </rPh>
    <phoneticPr fontId="3"/>
  </si>
  <si>
    <t>見積内訳明細書（例１）</t>
    <rPh sb="0" eb="7">
      <t>ミツモリウチワケメイサイショ</t>
    </rPh>
    <rPh sb="8" eb="9">
      <t>レイ</t>
    </rPh>
    <phoneticPr fontId="3"/>
  </si>
  <si>
    <t>【8自治体10年間合計金額】</t>
    <rPh sb="2" eb="5">
      <t>ジチタイ</t>
    </rPh>
    <rPh sb="7" eb="9">
      <t>ネンカン</t>
    </rPh>
    <rPh sb="9" eb="11">
      <t>ゴウケイ</t>
    </rPh>
    <rPh sb="11" eb="13">
      <t>キンガク</t>
    </rPh>
    <phoneticPr fontId="3"/>
  </si>
  <si>
    <t>区分・工種・種別・細別</t>
    <rPh sb="9" eb="11">
      <t>サイベツ</t>
    </rPh>
    <phoneticPr fontId="3"/>
  </si>
  <si>
    <t>規格</t>
    <rPh sb="0" eb="2">
      <t>キカク</t>
    </rPh>
    <phoneticPr fontId="3"/>
  </si>
  <si>
    <t>単位</t>
    <rPh sb="0" eb="2">
      <t>タンイ</t>
    </rPh>
    <phoneticPr fontId="3"/>
  </si>
  <si>
    <t>数量</t>
    <rPh sb="0" eb="2">
      <t>スウリョウ</t>
    </rPh>
    <phoneticPr fontId="3"/>
  </si>
  <si>
    <t>単価</t>
    <rPh sb="0" eb="2">
      <t>タンカ</t>
    </rPh>
    <phoneticPr fontId="3"/>
  </si>
  <si>
    <t>金額</t>
    <rPh sb="0" eb="2">
      <t>キンガク</t>
    </rPh>
    <phoneticPr fontId="3"/>
  </si>
  <si>
    <t>摘要</t>
    <rPh sb="0" eb="2">
      <t>テキヨウ</t>
    </rPh>
    <phoneticPr fontId="3"/>
  </si>
  <si>
    <t>管路施設維持管理業務</t>
  </si>
  <si>
    <t>R9～R18</t>
    <phoneticPr fontId="3"/>
  </si>
  <si>
    <t>管路施設巡視業務</t>
    <phoneticPr fontId="3"/>
  </si>
  <si>
    <t>式</t>
  </si>
  <si>
    <t>管路点検</t>
    <phoneticPr fontId="3"/>
  </si>
  <si>
    <t>管口カメラ点検</t>
    <phoneticPr fontId="3"/>
  </si>
  <si>
    <t>式</t>
    <phoneticPr fontId="3"/>
  </si>
  <si>
    <t>入孔点検</t>
    <phoneticPr fontId="3"/>
  </si>
  <si>
    <t>押込みカメラ点検</t>
    <phoneticPr fontId="3"/>
  </si>
  <si>
    <t>仕切弁等点検</t>
    <phoneticPr fontId="3"/>
  </si>
  <si>
    <t>管渠調査業務</t>
    <phoneticPr fontId="3"/>
  </si>
  <si>
    <t>小中口径TVカメラ調査</t>
    <phoneticPr fontId="3"/>
  </si>
  <si>
    <t>大口径TVカメラ調査</t>
    <phoneticPr fontId="3"/>
  </si>
  <si>
    <t>清掃業務</t>
    <phoneticPr fontId="3"/>
  </si>
  <si>
    <t>不明水調査業務</t>
    <phoneticPr fontId="3"/>
  </si>
  <si>
    <t>水管橋点検業務</t>
    <phoneticPr fontId="3"/>
  </si>
  <si>
    <t>管路施設小破修繕工</t>
    <phoneticPr fontId="3"/>
  </si>
  <si>
    <t>住民対応業務</t>
    <phoneticPr fontId="3"/>
  </si>
  <si>
    <t>交通整理員</t>
    <phoneticPr fontId="3"/>
  </si>
  <si>
    <t>管理業務</t>
  </si>
  <si>
    <t>統括管理</t>
    <phoneticPr fontId="3"/>
  </si>
  <si>
    <t>月</t>
  </si>
  <si>
    <t>直接作業費計</t>
    <rPh sb="5" eb="6">
      <t>ケイ</t>
    </rPh>
    <phoneticPr fontId="3"/>
  </si>
  <si>
    <t>うち材料費</t>
    <rPh sb="2" eb="5">
      <t>ザイリョウヒ</t>
    </rPh>
    <phoneticPr fontId="3"/>
  </si>
  <si>
    <t>うち労務費</t>
    <rPh sb="2" eb="5">
      <t>ロウムヒ</t>
    </rPh>
    <phoneticPr fontId="3"/>
  </si>
  <si>
    <t>共通仮設</t>
    <phoneticPr fontId="3"/>
  </si>
  <si>
    <t>共通仮設費（率計上）</t>
    <rPh sb="6" eb="9">
      <t>リツケイジョウ</t>
    </rPh>
    <phoneticPr fontId="3"/>
  </si>
  <si>
    <t>安全費</t>
    <rPh sb="0" eb="2">
      <t>アンゼン</t>
    </rPh>
    <phoneticPr fontId="3"/>
  </si>
  <si>
    <t>送風機運転費</t>
  </si>
  <si>
    <t>純工事費</t>
  </si>
  <si>
    <t>現場管理費</t>
  </si>
  <si>
    <t>　うち法定福利費の事業主負担費</t>
    <rPh sb="3" eb="5">
      <t>ホウテイ</t>
    </rPh>
    <rPh sb="5" eb="7">
      <t>フクリ</t>
    </rPh>
    <rPh sb="7" eb="8">
      <t>ヒ</t>
    </rPh>
    <rPh sb="9" eb="12">
      <t>ジギョウヌシ</t>
    </rPh>
    <rPh sb="12" eb="14">
      <t>フタン</t>
    </rPh>
    <rPh sb="14" eb="15">
      <t>ヒ</t>
    </rPh>
    <phoneticPr fontId="3"/>
  </si>
  <si>
    <t>　うち建退共制度の掛金</t>
    <phoneticPr fontId="3"/>
  </si>
  <si>
    <t>工事原価</t>
  </si>
  <si>
    <t>うち安全衛生経費</t>
    <rPh sb="6" eb="8">
      <t>ケイヒ</t>
    </rPh>
    <phoneticPr fontId="3"/>
  </si>
  <si>
    <t>一般管理費等</t>
    <rPh sb="5" eb="6">
      <t>トウ</t>
    </rPh>
    <phoneticPr fontId="3"/>
  </si>
  <si>
    <t>工事価格</t>
  </si>
  <si>
    <t>直接作業費</t>
  </si>
  <si>
    <t>保守点検業務費（日常点検）</t>
    <phoneticPr fontId="3"/>
  </si>
  <si>
    <t>１回／月</t>
    <phoneticPr fontId="3"/>
  </si>
  <si>
    <t>箇所</t>
  </si>
  <si>
    <t>その他の業務費（日常点検）</t>
    <phoneticPr fontId="3"/>
  </si>
  <si>
    <t>１回／月</t>
  </si>
  <si>
    <t>１回／２月</t>
    <phoneticPr fontId="3"/>
  </si>
  <si>
    <t>１回／２月</t>
  </si>
  <si>
    <t>緊急対応業務</t>
    <phoneticPr fontId="3"/>
  </si>
  <si>
    <t>１市４町</t>
    <rPh sb="1" eb="2">
      <t>シ</t>
    </rPh>
    <rPh sb="3" eb="4">
      <t>チョウ</t>
    </rPh>
    <phoneticPr fontId="3"/>
  </si>
  <si>
    <t>直接業務費計</t>
  </si>
  <si>
    <t>直接経費</t>
    <phoneticPr fontId="3"/>
  </si>
  <si>
    <t>技術経費</t>
    <phoneticPr fontId="3"/>
  </si>
  <si>
    <t>間接業務費</t>
  </si>
  <si>
    <t>業務原価</t>
  </si>
  <si>
    <t>　諸経費</t>
    <phoneticPr fontId="3"/>
  </si>
  <si>
    <t>業務価格</t>
  </si>
  <si>
    <t>更新計画案作成業務</t>
    <rPh sb="0" eb="5">
      <t>コウシンケイカクアン</t>
    </rPh>
    <rPh sb="5" eb="7">
      <t>サクセイ</t>
    </rPh>
    <phoneticPr fontId="3"/>
  </si>
  <si>
    <t>直接人件費</t>
  </si>
  <si>
    <t>　診断</t>
    <phoneticPr fontId="3"/>
  </si>
  <si>
    <t>異常の程度の評価</t>
    <phoneticPr fontId="3"/>
  </si>
  <si>
    <t>緊急度・健全度の判定</t>
    <phoneticPr fontId="3"/>
  </si>
  <si>
    <t>　対策の必要性検討</t>
    <phoneticPr fontId="3"/>
  </si>
  <si>
    <t>　修繕・改築の優先順位の検討</t>
    <phoneticPr fontId="3"/>
  </si>
  <si>
    <t>　対策範囲の検討</t>
    <phoneticPr fontId="3"/>
  </si>
  <si>
    <t>　長寿命化対策検討対象施設の選定</t>
    <phoneticPr fontId="3"/>
  </si>
  <si>
    <t>　改築方法の検討</t>
    <phoneticPr fontId="3"/>
  </si>
  <si>
    <t>改築方法の選定</t>
    <phoneticPr fontId="3"/>
  </si>
  <si>
    <t>ライフサイクルコスト改善額の算定</t>
    <phoneticPr fontId="3"/>
  </si>
  <si>
    <t>　実施時期の設定及び概算費用の算出</t>
    <phoneticPr fontId="3"/>
  </si>
  <si>
    <t>事業量の算出と実施時期の設定</t>
    <phoneticPr fontId="3"/>
  </si>
  <si>
    <t>計画期間内の概算費用の算出</t>
    <phoneticPr fontId="3"/>
  </si>
  <si>
    <t>　修繕・改築計画のとりまとめ</t>
    <phoneticPr fontId="3"/>
  </si>
  <si>
    <t>　照査</t>
    <phoneticPr fontId="3"/>
  </si>
  <si>
    <t>　報告書作成</t>
    <phoneticPr fontId="3"/>
  </si>
  <si>
    <t>　設計協議</t>
    <phoneticPr fontId="3"/>
  </si>
  <si>
    <t>直接人件費計</t>
  </si>
  <si>
    <t>直接経費</t>
  </si>
  <si>
    <t>旅費交通費</t>
    <phoneticPr fontId="3"/>
  </si>
  <si>
    <t>電子成果品作成費</t>
    <rPh sb="0" eb="2">
      <t>デンシ</t>
    </rPh>
    <phoneticPr fontId="3"/>
  </si>
  <si>
    <t>直接原価</t>
  </si>
  <si>
    <t>間接原価</t>
  </si>
  <si>
    <t>その他原価</t>
    <phoneticPr fontId="3"/>
  </si>
  <si>
    <t>　一般管理費等</t>
    <phoneticPr fontId="3"/>
  </si>
  <si>
    <t>R9のみ</t>
    <phoneticPr fontId="3"/>
  </si>
  <si>
    <t>　施設情報の収集・整理</t>
    <phoneticPr fontId="3"/>
  </si>
  <si>
    <t>　　施設情報収集・整理</t>
    <phoneticPr fontId="3"/>
  </si>
  <si>
    <t>　　現地調査</t>
    <phoneticPr fontId="3"/>
  </si>
  <si>
    <t>　修繕・改築計画の策定</t>
    <phoneticPr fontId="3"/>
  </si>
  <si>
    <t>　　（基本方針）診断・対策の必要性の検討</t>
    <phoneticPr fontId="3"/>
  </si>
  <si>
    <t>　　（基本方針）優先順位の検討</t>
    <phoneticPr fontId="3"/>
  </si>
  <si>
    <t>　　（実施計画）対策範囲の検討</t>
    <phoneticPr fontId="3"/>
  </si>
  <si>
    <t>　　（実施計画）長寿命化対策検討対象設備の選定</t>
    <phoneticPr fontId="3"/>
  </si>
  <si>
    <t>　　（実施計画）改築方法の検討</t>
    <phoneticPr fontId="3"/>
  </si>
  <si>
    <t>　　（実施計画）実施時期と概算費用の検討</t>
    <phoneticPr fontId="3"/>
  </si>
  <si>
    <t>　　（実施計画）修繕・改築計画のとりまとめ</t>
    <phoneticPr fontId="3"/>
  </si>
  <si>
    <t>　その他原価</t>
  </si>
  <si>
    <t>業務価格合計（４業務計）</t>
    <rPh sb="0" eb="4">
      <t>ギョウムカカク</t>
    </rPh>
    <rPh sb="4" eb="6">
      <t>ゴウケイ</t>
    </rPh>
    <rPh sb="8" eb="10">
      <t>ギョウム</t>
    </rPh>
    <rPh sb="10" eb="11">
      <t>ケイ</t>
    </rPh>
    <phoneticPr fontId="3"/>
  </si>
  <si>
    <t>消費税額及び地方消費税額</t>
    <rPh sb="11" eb="12">
      <t>ガク</t>
    </rPh>
    <phoneticPr fontId="3"/>
  </si>
  <si>
    <t>業務委託費</t>
    <rPh sb="0" eb="5">
      <t>ギョウムイタクヒ</t>
    </rPh>
    <phoneticPr fontId="3"/>
  </si>
  <si>
    <t>8自治体10年間合計</t>
    <rPh sb="1" eb="4">
      <t>ジチタイ</t>
    </rPh>
    <rPh sb="6" eb="8">
      <t>ネンカン</t>
    </rPh>
    <rPh sb="8" eb="10">
      <t>ゴウケイ</t>
    </rPh>
    <rPh sb="9" eb="10">
      <t>ケイ</t>
    </rPh>
    <phoneticPr fontId="3"/>
  </si>
  <si>
    <t>秋田県下水道管路等包括管理業務委託（第3期）
質問書</t>
    <rPh sb="23" eb="25">
      <t>シツモン</t>
    </rPh>
    <phoneticPr fontId="4"/>
  </si>
  <si>
    <t>　令和８年７月３１日付で入札説明書等の公表されました「秋田県下水道管路等包括管理業務委託（第3期）」について、以下のとおり質問を提出します。</t>
    <rPh sb="1" eb="3">
      <t>レイワ</t>
    </rPh>
    <phoneticPr fontId="4"/>
  </si>
  <si>
    <t>令和　　年　　月　　日</t>
    <rPh sb="0" eb="2">
      <t>レイワ</t>
    </rPh>
    <phoneticPr fontId="3"/>
  </si>
  <si>
    <t>管渠洗浄業務</t>
    <rPh sb="0" eb="2">
      <t>カンキョ</t>
    </rPh>
    <phoneticPr fontId="3"/>
  </si>
  <si>
    <t>マンホール形式ポンプ場保守点検</t>
    <phoneticPr fontId="3"/>
  </si>
  <si>
    <t>マンホールポンプ場自動通報装置更新計画案作成業務</t>
    <rPh sb="8" eb="9">
      <t>ジョウ</t>
    </rPh>
    <rPh sb="9" eb="15">
      <t>ジドウツウホウソウチ</t>
    </rPh>
    <rPh sb="15" eb="20">
      <t>コウシンケイカクアン</t>
    </rPh>
    <rPh sb="20" eb="22">
      <t>サクセイ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</si>
</sst>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16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4"/>
      <name val="ＭＳ Ｐ明朝"/>
      <family val="1"/>
      <charset val="128"/>
    </font>
    <font>
      <sz val="12"/>
      <name val="ＭＳ Ｐ明朝"/>
      <family val="1"/>
      <charset val="128"/>
    </font>
    <font>
      <sz val="10"/>
      <color theme="1"/>
      <name val="Arial"/>
      <family val="2"/>
    </font>
    <font>
      <sz val="16"/>
      <name val="ＭＳ 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20"/>
      <name val="ＭＳ Ｐ明朝"/>
      <family val="1"/>
      <charset val="128"/>
    </font>
    <font>
      <sz val="11"/>
      <name val="ＭＳ ゴシック"/>
      <family val="3"/>
      <charset val="128"/>
    </font>
    <font>
      <sz val="10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24982451857051302"/>
        <bgColor indexed="64"/>
      </patternFill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9">
    <xf numFmtId="0" fontId="0" fillId="0" borderId="0">
      <alignment vertical="center"/>
    </xf>
    <xf numFmtId="0" fontId="1" fillId="0" borderId="0">
      <alignment vertical="center"/>
    </xf>
    <xf numFmtId="0" fontId="1" fillId="0" borderId="0"/>
    <xf numFmtId="0" fontId="8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2" fillId="0" borderId="0"/>
    <xf numFmtId="38" fontId="1" fillId="0" borderId="0" applyFont="0" applyFill="0" applyBorder="0" applyAlignment="0" applyProtection="0">
      <alignment vertical="center"/>
    </xf>
  </cellStyleXfs>
  <cellXfs count="59">
    <xf numFmtId="0" fontId="0" fillId="0" borderId="0" xfId="0">
      <alignment vertical="center"/>
    </xf>
    <xf numFmtId="0" fontId="9" fillId="2" borderId="0" xfId="4" applyFont="1" applyFill="1" applyAlignment="1">
      <alignment horizontal="left" vertical="center"/>
    </xf>
    <xf numFmtId="0" fontId="2" fillId="2" borderId="0" xfId="4" applyFont="1" applyFill="1" applyAlignment="1">
      <alignment horizontal="center" vertical="center"/>
    </xf>
    <xf numFmtId="49" fontId="2" fillId="2" borderId="0" xfId="4" applyNumberFormat="1" applyFont="1" applyFill="1" applyAlignment="1">
      <alignment horizontal="center" vertical="center"/>
    </xf>
    <xf numFmtId="0" fontId="2" fillId="2" borderId="0" xfId="4" applyFont="1" applyFill="1">
      <alignment vertical="center"/>
    </xf>
    <xf numFmtId="0" fontId="6" fillId="2" borderId="0" xfId="4" applyFont="1" applyFill="1" applyAlignment="1">
      <alignment horizontal="right" vertical="center"/>
    </xf>
    <xf numFmtId="0" fontId="2" fillId="2" borderId="0" xfId="4" applyFont="1" applyFill="1" applyAlignment="1">
      <alignment horizontal="right" vertical="center"/>
    </xf>
    <xf numFmtId="0" fontId="5" fillId="2" borderId="0" xfId="4" applyFont="1" applyFill="1" applyAlignment="1">
      <alignment horizontal="center" vertical="center"/>
    </xf>
    <xf numFmtId="0" fontId="6" fillId="2" borderId="0" xfId="4" applyFont="1" applyFill="1" applyAlignment="1">
      <alignment horizontal="center" vertical="center"/>
    </xf>
    <xf numFmtId="49" fontId="6" fillId="2" borderId="0" xfId="4" applyNumberFormat="1" applyFont="1" applyFill="1" applyAlignment="1">
      <alignment horizontal="center" vertical="center"/>
    </xf>
    <xf numFmtId="0" fontId="6" fillId="2" borderId="0" xfId="4" applyFont="1" applyFill="1">
      <alignment vertical="center"/>
    </xf>
    <xf numFmtId="0" fontId="6" fillId="3" borderId="2" xfId="4" applyFont="1" applyFill="1" applyBorder="1" applyAlignment="1">
      <alignment horizontal="center" vertical="center"/>
    </xf>
    <xf numFmtId="0" fontId="7" fillId="2" borderId="0" xfId="4" applyFont="1" applyFill="1">
      <alignment vertical="center"/>
    </xf>
    <xf numFmtId="0" fontId="7" fillId="2" borderId="0" xfId="4" applyFont="1" applyFill="1" applyAlignment="1">
      <alignment horizontal="left" vertical="center"/>
    </xf>
    <xf numFmtId="0" fontId="7" fillId="2" borderId="0" xfId="4" applyFont="1" applyFill="1" applyAlignment="1">
      <alignment horizontal="left" vertical="center" wrapText="1"/>
    </xf>
    <xf numFmtId="0" fontId="2" fillId="3" borderId="1" xfId="4" applyFont="1" applyFill="1" applyBorder="1" applyAlignment="1">
      <alignment horizontal="center" vertical="center"/>
    </xf>
    <xf numFmtId="49" fontId="2" fillId="3" borderId="1" xfId="4" applyNumberFormat="1" applyFont="1" applyFill="1" applyBorder="1" applyAlignment="1">
      <alignment horizontal="center" vertical="center"/>
    </xf>
    <xf numFmtId="0" fontId="2" fillId="2" borderId="1" xfId="4" applyFont="1" applyFill="1" applyBorder="1" applyAlignment="1">
      <alignment horizontal="center" vertical="top" textRotation="255"/>
    </xf>
    <xf numFmtId="0" fontId="2" fillId="2" borderId="1" xfId="4" applyFont="1" applyFill="1" applyBorder="1" applyAlignment="1">
      <alignment horizontal="center" vertical="top"/>
    </xf>
    <xf numFmtId="0" fontId="2" fillId="2" borderId="1" xfId="4" applyFont="1" applyFill="1" applyBorder="1" applyAlignment="1">
      <alignment horizontal="center" vertical="top" wrapText="1"/>
    </xf>
    <xf numFmtId="49" fontId="2" fillId="2" borderId="1" xfId="4" applyNumberFormat="1" applyFont="1" applyFill="1" applyBorder="1" applyAlignment="1">
      <alignment horizontal="center" vertical="top"/>
    </xf>
    <xf numFmtId="0" fontId="2" fillId="2" borderId="1" xfId="4" applyFont="1" applyFill="1" applyBorder="1" applyAlignment="1">
      <alignment vertical="top" wrapText="1"/>
    </xf>
    <xf numFmtId="0" fontId="13" fillId="0" borderId="0" xfId="0" applyFont="1">
      <alignment vertical="center"/>
    </xf>
    <xf numFmtId="0" fontId="15" fillId="0" borderId="0" xfId="0" applyFont="1">
      <alignment vertical="center"/>
    </xf>
    <xf numFmtId="0" fontId="13" fillId="0" borderId="5" xfId="0" applyFont="1" applyBorder="1">
      <alignment vertical="center"/>
    </xf>
    <xf numFmtId="0" fontId="13" fillId="0" borderId="1" xfId="0" applyFont="1" applyBorder="1" applyAlignment="1">
      <alignment horizontal="center" vertical="center"/>
    </xf>
    <xf numFmtId="0" fontId="13" fillId="0" borderId="2" xfId="0" applyFont="1" applyBorder="1">
      <alignment vertical="center"/>
    </xf>
    <xf numFmtId="0" fontId="13" fillId="0" borderId="3" xfId="0" applyFont="1" applyBorder="1">
      <alignment vertical="center"/>
    </xf>
    <xf numFmtId="0" fontId="13" fillId="0" borderId="4" xfId="0" applyFont="1" applyBorder="1">
      <alignment vertical="center"/>
    </xf>
    <xf numFmtId="0" fontId="13" fillId="0" borderId="1" xfId="0" applyFont="1" applyBorder="1">
      <alignment vertical="center"/>
    </xf>
    <xf numFmtId="0" fontId="13" fillId="0" borderId="6" xfId="0" applyFont="1" applyBorder="1">
      <alignment vertical="center"/>
    </xf>
    <xf numFmtId="0" fontId="13" fillId="0" borderId="0" xfId="0" applyFont="1" applyAlignment="1">
      <alignment horizontal="right" vertical="center"/>
    </xf>
    <xf numFmtId="0" fontId="14" fillId="0" borderId="0" xfId="0" applyFont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6" fillId="3" borderId="2" xfId="4" applyFont="1" applyFill="1" applyBorder="1" applyAlignment="1">
      <alignment horizontal="center" vertical="center"/>
    </xf>
    <xf numFmtId="0" fontId="6" fillId="3" borderId="3" xfId="4" applyFont="1" applyFill="1" applyBorder="1" applyAlignment="1">
      <alignment horizontal="center" vertical="center"/>
    </xf>
    <xf numFmtId="0" fontId="6" fillId="3" borderId="4" xfId="4" applyFont="1" applyFill="1" applyBorder="1" applyAlignment="1">
      <alignment horizontal="center" vertical="center"/>
    </xf>
    <xf numFmtId="0" fontId="6" fillId="0" borderId="2" xfId="4" applyFont="1" applyBorder="1" applyAlignment="1">
      <alignment horizontal="left" vertical="center"/>
    </xf>
    <xf numFmtId="0" fontId="6" fillId="0" borderId="3" xfId="4" applyFont="1" applyBorder="1" applyAlignment="1">
      <alignment horizontal="left" vertical="center"/>
    </xf>
    <xf numFmtId="0" fontId="6" fillId="0" borderId="4" xfId="4" applyFont="1" applyBorder="1" applyAlignment="1">
      <alignment horizontal="left" vertical="center"/>
    </xf>
    <xf numFmtId="176" fontId="6" fillId="2" borderId="0" xfId="4" applyNumberFormat="1" applyFont="1" applyFill="1" applyAlignment="1">
      <alignment horizontal="right" vertical="center"/>
    </xf>
    <xf numFmtId="0" fontId="11" fillId="4" borderId="0" xfId="4" applyFont="1" applyFill="1" applyAlignment="1">
      <alignment horizontal="center" vertical="center" wrapText="1"/>
    </xf>
    <xf numFmtId="0" fontId="11" fillId="4" borderId="0" xfId="4" applyFont="1" applyFill="1" applyAlignment="1">
      <alignment horizontal="center" vertical="center"/>
    </xf>
    <xf numFmtId="0" fontId="6" fillId="2" borderId="0" xfId="4" applyFont="1" applyFill="1" applyAlignment="1">
      <alignment horizontal="left" vertical="center" wrapText="1"/>
    </xf>
    <xf numFmtId="0" fontId="6" fillId="3" borderId="1" xfId="4" applyFont="1" applyFill="1" applyBorder="1" applyAlignment="1">
      <alignment horizontal="center" vertical="center"/>
    </xf>
    <xf numFmtId="0" fontId="7" fillId="2" borderId="0" xfId="4" applyFont="1" applyFill="1" applyAlignment="1">
      <alignment horizontal="left" vertical="center" wrapText="1"/>
    </xf>
    <xf numFmtId="0" fontId="2" fillId="3" borderId="1" xfId="4" applyFont="1" applyFill="1" applyBorder="1" applyAlignment="1">
      <alignment horizontal="center" vertical="center"/>
    </xf>
    <xf numFmtId="0" fontId="2" fillId="3" borderId="2" xfId="4" applyFont="1" applyFill="1" applyBorder="1" applyAlignment="1">
      <alignment horizontal="center" vertical="center"/>
    </xf>
    <xf numFmtId="0" fontId="2" fillId="3" borderId="3" xfId="4" applyFont="1" applyFill="1" applyBorder="1" applyAlignment="1">
      <alignment horizontal="center" vertical="center"/>
    </xf>
    <xf numFmtId="0" fontId="2" fillId="3" borderId="1" xfId="4" applyFont="1" applyFill="1" applyBorder="1" applyAlignment="1">
      <alignment horizontal="center" vertical="center" wrapText="1"/>
    </xf>
    <xf numFmtId="0" fontId="2" fillId="2" borderId="2" xfId="4" applyFont="1" applyFill="1" applyBorder="1" applyAlignment="1">
      <alignment horizontal="left" vertical="top"/>
    </xf>
    <xf numFmtId="0" fontId="2" fillId="2" borderId="4" xfId="4" applyFont="1" applyFill="1" applyBorder="1" applyAlignment="1">
      <alignment horizontal="left" vertical="top"/>
    </xf>
    <xf numFmtId="0" fontId="2" fillId="2" borderId="2" xfId="4" applyFont="1" applyFill="1" applyBorder="1" applyAlignment="1">
      <alignment horizontal="left" vertical="top" wrapText="1"/>
    </xf>
    <xf numFmtId="0" fontId="2" fillId="2" borderId="3" xfId="4" applyFont="1" applyFill="1" applyBorder="1" applyAlignment="1">
      <alignment horizontal="left" vertical="top" wrapText="1"/>
    </xf>
    <xf numFmtId="0" fontId="2" fillId="2" borderId="4" xfId="4" applyFont="1" applyFill="1" applyBorder="1" applyAlignment="1">
      <alignment horizontal="left" vertical="top" wrapText="1"/>
    </xf>
    <xf numFmtId="0" fontId="1" fillId="0" borderId="3" xfId="4" applyBorder="1" applyAlignment="1">
      <alignment horizontal="left" vertical="top" wrapText="1"/>
    </xf>
    <xf numFmtId="0" fontId="1" fillId="0" borderId="4" xfId="4" applyBorder="1" applyAlignment="1">
      <alignment horizontal="left" vertical="top" wrapText="1"/>
    </xf>
  </cellXfs>
  <cellStyles count="9">
    <cellStyle name="桁区切り 2" xfId="8" xr:uid="{7055ABBD-E863-44EF-92F3-D6A2057E05A5}"/>
    <cellStyle name="標準" xfId="0" builtinId="0"/>
    <cellStyle name="標準 10 2" xfId="3" xr:uid="{00000000-0005-0000-0000-000002000000}"/>
    <cellStyle name="標準 17" xfId="4" xr:uid="{00000000-0005-0000-0000-000003000000}"/>
    <cellStyle name="標準 2" xfId="7" xr:uid="{266CA8EF-2764-4637-A293-70738E13888A}"/>
    <cellStyle name="標準 2 3" xfId="2" xr:uid="{00000000-0005-0000-0000-000004000000}"/>
    <cellStyle name="標準 4" xfId="5" xr:uid="{1B647793-0334-4102-8121-9EF9DE46AE89}"/>
    <cellStyle name="標準 5" xfId="1" xr:uid="{00000000-0005-0000-0000-000005000000}"/>
    <cellStyle name="標準 6" xfId="6" xr:uid="{F2AD420E-E7EA-4DCB-9FAF-9647B3AE4D4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35"/>
  <sheetViews>
    <sheetView view="pageBreakPreview" zoomScaleNormal="100" zoomScaleSheetLayoutView="100" workbookViewId="0">
      <selection activeCell="D12" sqref="D12:O12"/>
    </sheetView>
  </sheetViews>
  <sheetFormatPr defaultRowHeight="13.5" x14ac:dyDescent="0.4"/>
  <cols>
    <col min="1" max="1" width="3.625" style="2" customWidth="1"/>
    <col min="2" max="2" width="5.5" style="2" customWidth="1"/>
    <col min="3" max="3" width="22.125" style="2" customWidth="1"/>
    <col min="4" max="6" width="4.375" style="2" customWidth="1"/>
    <col min="7" max="7" width="4.375" style="3" customWidth="1"/>
    <col min="8" max="8" width="4.375" style="2" customWidth="1"/>
    <col min="9" max="9" width="22.625" style="2" customWidth="1"/>
    <col min="10" max="14" width="6.875" style="4" customWidth="1"/>
    <col min="15" max="15" width="10.375" style="4" customWidth="1"/>
    <col min="16" max="32" width="6.875" style="4" customWidth="1"/>
    <col min="33" max="255" width="9" style="4"/>
    <col min="256" max="256" width="3.625" style="4" customWidth="1"/>
    <col min="257" max="257" width="5.5" style="4" customWidth="1"/>
    <col min="258" max="258" width="22.125" style="4" customWidth="1"/>
    <col min="259" max="264" width="4.375" style="4" customWidth="1"/>
    <col min="265" max="265" width="19.125" style="4" customWidth="1"/>
    <col min="266" max="270" width="6.875" style="4" customWidth="1"/>
    <col min="271" max="271" width="10.375" style="4" customWidth="1"/>
    <col min="272" max="288" width="6.875" style="4" customWidth="1"/>
    <col min="289" max="511" width="9" style="4"/>
    <col min="512" max="512" width="3.625" style="4" customWidth="1"/>
    <col min="513" max="513" width="5.5" style="4" customWidth="1"/>
    <col min="514" max="514" width="22.125" style="4" customWidth="1"/>
    <col min="515" max="520" width="4.375" style="4" customWidth="1"/>
    <col min="521" max="521" width="19.125" style="4" customWidth="1"/>
    <col min="522" max="526" width="6.875" style="4" customWidth="1"/>
    <col min="527" max="527" width="10.375" style="4" customWidth="1"/>
    <col min="528" max="544" width="6.875" style="4" customWidth="1"/>
    <col min="545" max="767" width="9" style="4"/>
    <col min="768" max="768" width="3.625" style="4" customWidth="1"/>
    <col min="769" max="769" width="5.5" style="4" customWidth="1"/>
    <col min="770" max="770" width="22.125" style="4" customWidth="1"/>
    <col min="771" max="776" width="4.375" style="4" customWidth="1"/>
    <col min="777" max="777" width="19.125" style="4" customWidth="1"/>
    <col min="778" max="782" width="6.875" style="4" customWidth="1"/>
    <col min="783" max="783" width="10.375" style="4" customWidth="1"/>
    <col min="784" max="800" width="6.875" style="4" customWidth="1"/>
    <col min="801" max="1023" width="9" style="4"/>
    <col min="1024" max="1024" width="3.625" style="4" customWidth="1"/>
    <col min="1025" max="1025" width="5.5" style="4" customWidth="1"/>
    <col min="1026" max="1026" width="22.125" style="4" customWidth="1"/>
    <col min="1027" max="1032" width="4.375" style="4" customWidth="1"/>
    <col min="1033" max="1033" width="19.125" style="4" customWidth="1"/>
    <col min="1034" max="1038" width="6.875" style="4" customWidth="1"/>
    <col min="1039" max="1039" width="10.375" style="4" customWidth="1"/>
    <col min="1040" max="1056" width="6.875" style="4" customWidth="1"/>
    <col min="1057" max="1279" width="9" style="4"/>
    <col min="1280" max="1280" width="3.625" style="4" customWidth="1"/>
    <col min="1281" max="1281" width="5.5" style="4" customWidth="1"/>
    <col min="1282" max="1282" width="22.125" style="4" customWidth="1"/>
    <col min="1283" max="1288" width="4.375" style="4" customWidth="1"/>
    <col min="1289" max="1289" width="19.125" style="4" customWidth="1"/>
    <col min="1290" max="1294" width="6.875" style="4" customWidth="1"/>
    <col min="1295" max="1295" width="10.375" style="4" customWidth="1"/>
    <col min="1296" max="1312" width="6.875" style="4" customWidth="1"/>
    <col min="1313" max="1535" width="9" style="4"/>
    <col min="1536" max="1536" width="3.625" style="4" customWidth="1"/>
    <col min="1537" max="1537" width="5.5" style="4" customWidth="1"/>
    <col min="1538" max="1538" width="22.125" style="4" customWidth="1"/>
    <col min="1539" max="1544" width="4.375" style="4" customWidth="1"/>
    <col min="1545" max="1545" width="19.125" style="4" customWidth="1"/>
    <col min="1546" max="1550" width="6.875" style="4" customWidth="1"/>
    <col min="1551" max="1551" width="10.375" style="4" customWidth="1"/>
    <col min="1552" max="1568" width="6.875" style="4" customWidth="1"/>
    <col min="1569" max="1791" width="9" style="4"/>
    <col min="1792" max="1792" width="3.625" style="4" customWidth="1"/>
    <col min="1793" max="1793" width="5.5" style="4" customWidth="1"/>
    <col min="1794" max="1794" width="22.125" style="4" customWidth="1"/>
    <col min="1795" max="1800" width="4.375" style="4" customWidth="1"/>
    <col min="1801" max="1801" width="19.125" style="4" customWidth="1"/>
    <col min="1802" max="1806" width="6.875" style="4" customWidth="1"/>
    <col min="1807" max="1807" width="10.375" style="4" customWidth="1"/>
    <col min="1808" max="1824" width="6.875" style="4" customWidth="1"/>
    <col min="1825" max="2047" width="9" style="4"/>
    <col min="2048" max="2048" width="3.625" style="4" customWidth="1"/>
    <col min="2049" max="2049" width="5.5" style="4" customWidth="1"/>
    <col min="2050" max="2050" width="22.125" style="4" customWidth="1"/>
    <col min="2051" max="2056" width="4.375" style="4" customWidth="1"/>
    <col min="2057" max="2057" width="19.125" style="4" customWidth="1"/>
    <col min="2058" max="2062" width="6.875" style="4" customWidth="1"/>
    <col min="2063" max="2063" width="10.375" style="4" customWidth="1"/>
    <col min="2064" max="2080" width="6.875" style="4" customWidth="1"/>
    <col min="2081" max="2303" width="9" style="4"/>
    <col min="2304" max="2304" width="3.625" style="4" customWidth="1"/>
    <col min="2305" max="2305" width="5.5" style="4" customWidth="1"/>
    <col min="2306" max="2306" width="22.125" style="4" customWidth="1"/>
    <col min="2307" max="2312" width="4.375" style="4" customWidth="1"/>
    <col min="2313" max="2313" width="19.125" style="4" customWidth="1"/>
    <col min="2314" max="2318" width="6.875" style="4" customWidth="1"/>
    <col min="2319" max="2319" width="10.375" style="4" customWidth="1"/>
    <col min="2320" max="2336" width="6.875" style="4" customWidth="1"/>
    <col min="2337" max="2559" width="9" style="4"/>
    <col min="2560" max="2560" width="3.625" style="4" customWidth="1"/>
    <col min="2561" max="2561" width="5.5" style="4" customWidth="1"/>
    <col min="2562" max="2562" width="22.125" style="4" customWidth="1"/>
    <col min="2563" max="2568" width="4.375" style="4" customWidth="1"/>
    <col min="2569" max="2569" width="19.125" style="4" customWidth="1"/>
    <col min="2570" max="2574" width="6.875" style="4" customWidth="1"/>
    <col min="2575" max="2575" width="10.375" style="4" customWidth="1"/>
    <col min="2576" max="2592" width="6.875" style="4" customWidth="1"/>
    <col min="2593" max="2815" width="9" style="4"/>
    <col min="2816" max="2816" width="3.625" style="4" customWidth="1"/>
    <col min="2817" max="2817" width="5.5" style="4" customWidth="1"/>
    <col min="2818" max="2818" width="22.125" style="4" customWidth="1"/>
    <col min="2819" max="2824" width="4.375" style="4" customWidth="1"/>
    <col min="2825" max="2825" width="19.125" style="4" customWidth="1"/>
    <col min="2826" max="2830" width="6.875" style="4" customWidth="1"/>
    <col min="2831" max="2831" width="10.375" style="4" customWidth="1"/>
    <col min="2832" max="2848" width="6.875" style="4" customWidth="1"/>
    <col min="2849" max="3071" width="9" style="4"/>
    <col min="3072" max="3072" width="3.625" style="4" customWidth="1"/>
    <col min="3073" max="3073" width="5.5" style="4" customWidth="1"/>
    <col min="3074" max="3074" width="22.125" style="4" customWidth="1"/>
    <col min="3075" max="3080" width="4.375" style="4" customWidth="1"/>
    <col min="3081" max="3081" width="19.125" style="4" customWidth="1"/>
    <col min="3082" max="3086" width="6.875" style="4" customWidth="1"/>
    <col min="3087" max="3087" width="10.375" style="4" customWidth="1"/>
    <col min="3088" max="3104" width="6.875" style="4" customWidth="1"/>
    <col min="3105" max="3327" width="9" style="4"/>
    <col min="3328" max="3328" width="3.625" style="4" customWidth="1"/>
    <col min="3329" max="3329" width="5.5" style="4" customWidth="1"/>
    <col min="3330" max="3330" width="22.125" style="4" customWidth="1"/>
    <col min="3331" max="3336" width="4.375" style="4" customWidth="1"/>
    <col min="3337" max="3337" width="19.125" style="4" customWidth="1"/>
    <col min="3338" max="3342" width="6.875" style="4" customWidth="1"/>
    <col min="3343" max="3343" width="10.375" style="4" customWidth="1"/>
    <col min="3344" max="3360" width="6.875" style="4" customWidth="1"/>
    <col min="3361" max="3583" width="9" style="4"/>
    <col min="3584" max="3584" width="3.625" style="4" customWidth="1"/>
    <col min="3585" max="3585" width="5.5" style="4" customWidth="1"/>
    <col min="3586" max="3586" width="22.125" style="4" customWidth="1"/>
    <col min="3587" max="3592" width="4.375" style="4" customWidth="1"/>
    <col min="3593" max="3593" width="19.125" style="4" customWidth="1"/>
    <col min="3594" max="3598" width="6.875" style="4" customWidth="1"/>
    <col min="3599" max="3599" width="10.375" style="4" customWidth="1"/>
    <col min="3600" max="3616" width="6.875" style="4" customWidth="1"/>
    <col min="3617" max="3839" width="9" style="4"/>
    <col min="3840" max="3840" width="3.625" style="4" customWidth="1"/>
    <col min="3841" max="3841" width="5.5" style="4" customWidth="1"/>
    <col min="3842" max="3842" width="22.125" style="4" customWidth="1"/>
    <col min="3843" max="3848" width="4.375" style="4" customWidth="1"/>
    <col min="3849" max="3849" width="19.125" style="4" customWidth="1"/>
    <col min="3850" max="3854" width="6.875" style="4" customWidth="1"/>
    <col min="3855" max="3855" width="10.375" style="4" customWidth="1"/>
    <col min="3856" max="3872" width="6.875" style="4" customWidth="1"/>
    <col min="3873" max="4095" width="9" style="4"/>
    <col min="4096" max="4096" width="3.625" style="4" customWidth="1"/>
    <col min="4097" max="4097" width="5.5" style="4" customWidth="1"/>
    <col min="4098" max="4098" width="22.125" style="4" customWidth="1"/>
    <col min="4099" max="4104" width="4.375" style="4" customWidth="1"/>
    <col min="4105" max="4105" width="19.125" style="4" customWidth="1"/>
    <col min="4106" max="4110" width="6.875" style="4" customWidth="1"/>
    <col min="4111" max="4111" width="10.375" style="4" customWidth="1"/>
    <col min="4112" max="4128" width="6.875" style="4" customWidth="1"/>
    <col min="4129" max="4351" width="9" style="4"/>
    <col min="4352" max="4352" width="3.625" style="4" customWidth="1"/>
    <col min="4353" max="4353" width="5.5" style="4" customWidth="1"/>
    <col min="4354" max="4354" width="22.125" style="4" customWidth="1"/>
    <col min="4355" max="4360" width="4.375" style="4" customWidth="1"/>
    <col min="4361" max="4361" width="19.125" style="4" customWidth="1"/>
    <col min="4362" max="4366" width="6.875" style="4" customWidth="1"/>
    <col min="4367" max="4367" width="10.375" style="4" customWidth="1"/>
    <col min="4368" max="4384" width="6.875" style="4" customWidth="1"/>
    <col min="4385" max="4607" width="9" style="4"/>
    <col min="4608" max="4608" width="3.625" style="4" customWidth="1"/>
    <col min="4609" max="4609" width="5.5" style="4" customWidth="1"/>
    <col min="4610" max="4610" width="22.125" style="4" customWidth="1"/>
    <col min="4611" max="4616" width="4.375" style="4" customWidth="1"/>
    <col min="4617" max="4617" width="19.125" style="4" customWidth="1"/>
    <col min="4618" max="4622" width="6.875" style="4" customWidth="1"/>
    <col min="4623" max="4623" width="10.375" style="4" customWidth="1"/>
    <col min="4624" max="4640" width="6.875" style="4" customWidth="1"/>
    <col min="4641" max="4863" width="9" style="4"/>
    <col min="4864" max="4864" width="3.625" style="4" customWidth="1"/>
    <col min="4865" max="4865" width="5.5" style="4" customWidth="1"/>
    <col min="4866" max="4866" width="22.125" style="4" customWidth="1"/>
    <col min="4867" max="4872" width="4.375" style="4" customWidth="1"/>
    <col min="4873" max="4873" width="19.125" style="4" customWidth="1"/>
    <col min="4874" max="4878" width="6.875" style="4" customWidth="1"/>
    <col min="4879" max="4879" width="10.375" style="4" customWidth="1"/>
    <col min="4880" max="4896" width="6.875" style="4" customWidth="1"/>
    <col min="4897" max="5119" width="9" style="4"/>
    <col min="5120" max="5120" width="3.625" style="4" customWidth="1"/>
    <col min="5121" max="5121" width="5.5" style="4" customWidth="1"/>
    <col min="5122" max="5122" width="22.125" style="4" customWidth="1"/>
    <col min="5123" max="5128" width="4.375" style="4" customWidth="1"/>
    <col min="5129" max="5129" width="19.125" style="4" customWidth="1"/>
    <col min="5130" max="5134" width="6.875" style="4" customWidth="1"/>
    <col min="5135" max="5135" width="10.375" style="4" customWidth="1"/>
    <col min="5136" max="5152" width="6.875" style="4" customWidth="1"/>
    <col min="5153" max="5375" width="9" style="4"/>
    <col min="5376" max="5376" width="3.625" style="4" customWidth="1"/>
    <col min="5377" max="5377" width="5.5" style="4" customWidth="1"/>
    <col min="5378" max="5378" width="22.125" style="4" customWidth="1"/>
    <col min="5379" max="5384" width="4.375" style="4" customWidth="1"/>
    <col min="5385" max="5385" width="19.125" style="4" customWidth="1"/>
    <col min="5386" max="5390" width="6.875" style="4" customWidth="1"/>
    <col min="5391" max="5391" width="10.375" style="4" customWidth="1"/>
    <col min="5392" max="5408" width="6.875" style="4" customWidth="1"/>
    <col min="5409" max="5631" width="9" style="4"/>
    <col min="5632" max="5632" width="3.625" style="4" customWidth="1"/>
    <col min="5633" max="5633" width="5.5" style="4" customWidth="1"/>
    <col min="5634" max="5634" width="22.125" style="4" customWidth="1"/>
    <col min="5635" max="5640" width="4.375" style="4" customWidth="1"/>
    <col min="5641" max="5641" width="19.125" style="4" customWidth="1"/>
    <col min="5642" max="5646" width="6.875" style="4" customWidth="1"/>
    <col min="5647" max="5647" width="10.375" style="4" customWidth="1"/>
    <col min="5648" max="5664" width="6.875" style="4" customWidth="1"/>
    <col min="5665" max="5887" width="9" style="4"/>
    <col min="5888" max="5888" width="3.625" style="4" customWidth="1"/>
    <col min="5889" max="5889" width="5.5" style="4" customWidth="1"/>
    <col min="5890" max="5890" width="22.125" style="4" customWidth="1"/>
    <col min="5891" max="5896" width="4.375" style="4" customWidth="1"/>
    <col min="5897" max="5897" width="19.125" style="4" customWidth="1"/>
    <col min="5898" max="5902" width="6.875" style="4" customWidth="1"/>
    <col min="5903" max="5903" width="10.375" style="4" customWidth="1"/>
    <col min="5904" max="5920" width="6.875" style="4" customWidth="1"/>
    <col min="5921" max="6143" width="9" style="4"/>
    <col min="6144" max="6144" width="3.625" style="4" customWidth="1"/>
    <col min="6145" max="6145" width="5.5" style="4" customWidth="1"/>
    <col min="6146" max="6146" width="22.125" style="4" customWidth="1"/>
    <col min="6147" max="6152" width="4.375" style="4" customWidth="1"/>
    <col min="6153" max="6153" width="19.125" style="4" customWidth="1"/>
    <col min="6154" max="6158" width="6.875" style="4" customWidth="1"/>
    <col min="6159" max="6159" width="10.375" style="4" customWidth="1"/>
    <col min="6160" max="6176" width="6.875" style="4" customWidth="1"/>
    <col min="6177" max="6399" width="9" style="4"/>
    <col min="6400" max="6400" width="3.625" style="4" customWidth="1"/>
    <col min="6401" max="6401" width="5.5" style="4" customWidth="1"/>
    <col min="6402" max="6402" width="22.125" style="4" customWidth="1"/>
    <col min="6403" max="6408" width="4.375" style="4" customWidth="1"/>
    <col min="6409" max="6409" width="19.125" style="4" customWidth="1"/>
    <col min="6410" max="6414" width="6.875" style="4" customWidth="1"/>
    <col min="6415" max="6415" width="10.375" style="4" customWidth="1"/>
    <col min="6416" max="6432" width="6.875" style="4" customWidth="1"/>
    <col min="6433" max="6655" width="9" style="4"/>
    <col min="6656" max="6656" width="3.625" style="4" customWidth="1"/>
    <col min="6657" max="6657" width="5.5" style="4" customWidth="1"/>
    <col min="6658" max="6658" width="22.125" style="4" customWidth="1"/>
    <col min="6659" max="6664" width="4.375" style="4" customWidth="1"/>
    <col min="6665" max="6665" width="19.125" style="4" customWidth="1"/>
    <col min="6666" max="6670" width="6.875" style="4" customWidth="1"/>
    <col min="6671" max="6671" width="10.375" style="4" customWidth="1"/>
    <col min="6672" max="6688" width="6.875" style="4" customWidth="1"/>
    <col min="6689" max="6911" width="9" style="4"/>
    <col min="6912" max="6912" width="3.625" style="4" customWidth="1"/>
    <col min="6913" max="6913" width="5.5" style="4" customWidth="1"/>
    <col min="6914" max="6914" width="22.125" style="4" customWidth="1"/>
    <col min="6915" max="6920" width="4.375" style="4" customWidth="1"/>
    <col min="6921" max="6921" width="19.125" style="4" customWidth="1"/>
    <col min="6922" max="6926" width="6.875" style="4" customWidth="1"/>
    <col min="6927" max="6927" width="10.375" style="4" customWidth="1"/>
    <col min="6928" max="6944" width="6.875" style="4" customWidth="1"/>
    <col min="6945" max="7167" width="9" style="4"/>
    <col min="7168" max="7168" width="3.625" style="4" customWidth="1"/>
    <col min="7169" max="7169" width="5.5" style="4" customWidth="1"/>
    <col min="7170" max="7170" width="22.125" style="4" customWidth="1"/>
    <col min="7171" max="7176" width="4.375" style="4" customWidth="1"/>
    <col min="7177" max="7177" width="19.125" style="4" customWidth="1"/>
    <col min="7178" max="7182" width="6.875" style="4" customWidth="1"/>
    <col min="7183" max="7183" width="10.375" style="4" customWidth="1"/>
    <col min="7184" max="7200" width="6.875" style="4" customWidth="1"/>
    <col min="7201" max="7423" width="9" style="4"/>
    <col min="7424" max="7424" width="3.625" style="4" customWidth="1"/>
    <col min="7425" max="7425" width="5.5" style="4" customWidth="1"/>
    <col min="7426" max="7426" width="22.125" style="4" customWidth="1"/>
    <col min="7427" max="7432" width="4.375" style="4" customWidth="1"/>
    <col min="7433" max="7433" width="19.125" style="4" customWidth="1"/>
    <col min="7434" max="7438" width="6.875" style="4" customWidth="1"/>
    <col min="7439" max="7439" width="10.375" style="4" customWidth="1"/>
    <col min="7440" max="7456" width="6.875" style="4" customWidth="1"/>
    <col min="7457" max="7679" width="9" style="4"/>
    <col min="7680" max="7680" width="3.625" style="4" customWidth="1"/>
    <col min="7681" max="7681" width="5.5" style="4" customWidth="1"/>
    <col min="7682" max="7682" width="22.125" style="4" customWidth="1"/>
    <col min="7683" max="7688" width="4.375" style="4" customWidth="1"/>
    <col min="7689" max="7689" width="19.125" style="4" customWidth="1"/>
    <col min="7690" max="7694" width="6.875" style="4" customWidth="1"/>
    <col min="7695" max="7695" width="10.375" style="4" customWidth="1"/>
    <col min="7696" max="7712" width="6.875" style="4" customWidth="1"/>
    <col min="7713" max="7935" width="9" style="4"/>
    <col min="7936" max="7936" width="3.625" style="4" customWidth="1"/>
    <col min="7937" max="7937" width="5.5" style="4" customWidth="1"/>
    <col min="7938" max="7938" width="22.125" style="4" customWidth="1"/>
    <col min="7939" max="7944" width="4.375" style="4" customWidth="1"/>
    <col min="7945" max="7945" width="19.125" style="4" customWidth="1"/>
    <col min="7946" max="7950" width="6.875" style="4" customWidth="1"/>
    <col min="7951" max="7951" width="10.375" style="4" customWidth="1"/>
    <col min="7952" max="7968" width="6.875" style="4" customWidth="1"/>
    <col min="7969" max="8191" width="9" style="4"/>
    <col min="8192" max="8192" width="3.625" style="4" customWidth="1"/>
    <col min="8193" max="8193" width="5.5" style="4" customWidth="1"/>
    <col min="8194" max="8194" width="22.125" style="4" customWidth="1"/>
    <col min="8195" max="8200" width="4.375" style="4" customWidth="1"/>
    <col min="8201" max="8201" width="19.125" style="4" customWidth="1"/>
    <col min="8202" max="8206" width="6.875" style="4" customWidth="1"/>
    <col min="8207" max="8207" width="10.375" style="4" customWidth="1"/>
    <col min="8208" max="8224" width="6.875" style="4" customWidth="1"/>
    <col min="8225" max="8447" width="9" style="4"/>
    <col min="8448" max="8448" width="3.625" style="4" customWidth="1"/>
    <col min="8449" max="8449" width="5.5" style="4" customWidth="1"/>
    <col min="8450" max="8450" width="22.125" style="4" customWidth="1"/>
    <col min="8451" max="8456" width="4.375" style="4" customWidth="1"/>
    <col min="8457" max="8457" width="19.125" style="4" customWidth="1"/>
    <col min="8458" max="8462" width="6.875" style="4" customWidth="1"/>
    <col min="8463" max="8463" width="10.375" style="4" customWidth="1"/>
    <col min="8464" max="8480" width="6.875" style="4" customWidth="1"/>
    <col min="8481" max="8703" width="9" style="4"/>
    <col min="8704" max="8704" width="3.625" style="4" customWidth="1"/>
    <col min="8705" max="8705" width="5.5" style="4" customWidth="1"/>
    <col min="8706" max="8706" width="22.125" style="4" customWidth="1"/>
    <col min="8707" max="8712" width="4.375" style="4" customWidth="1"/>
    <col min="8713" max="8713" width="19.125" style="4" customWidth="1"/>
    <col min="8714" max="8718" width="6.875" style="4" customWidth="1"/>
    <col min="8719" max="8719" width="10.375" style="4" customWidth="1"/>
    <col min="8720" max="8736" width="6.875" style="4" customWidth="1"/>
    <col min="8737" max="8959" width="9" style="4"/>
    <col min="8960" max="8960" width="3.625" style="4" customWidth="1"/>
    <col min="8961" max="8961" width="5.5" style="4" customWidth="1"/>
    <col min="8962" max="8962" width="22.125" style="4" customWidth="1"/>
    <col min="8963" max="8968" width="4.375" style="4" customWidth="1"/>
    <col min="8969" max="8969" width="19.125" style="4" customWidth="1"/>
    <col min="8970" max="8974" width="6.875" style="4" customWidth="1"/>
    <col min="8975" max="8975" width="10.375" style="4" customWidth="1"/>
    <col min="8976" max="8992" width="6.875" style="4" customWidth="1"/>
    <col min="8993" max="9215" width="9" style="4"/>
    <col min="9216" max="9216" width="3.625" style="4" customWidth="1"/>
    <col min="9217" max="9217" width="5.5" style="4" customWidth="1"/>
    <col min="9218" max="9218" width="22.125" style="4" customWidth="1"/>
    <col min="9219" max="9224" width="4.375" style="4" customWidth="1"/>
    <col min="9225" max="9225" width="19.125" style="4" customWidth="1"/>
    <col min="9226" max="9230" width="6.875" style="4" customWidth="1"/>
    <col min="9231" max="9231" width="10.375" style="4" customWidth="1"/>
    <col min="9232" max="9248" width="6.875" style="4" customWidth="1"/>
    <col min="9249" max="9471" width="9" style="4"/>
    <col min="9472" max="9472" width="3.625" style="4" customWidth="1"/>
    <col min="9473" max="9473" width="5.5" style="4" customWidth="1"/>
    <col min="9474" max="9474" width="22.125" style="4" customWidth="1"/>
    <col min="9475" max="9480" width="4.375" style="4" customWidth="1"/>
    <col min="9481" max="9481" width="19.125" style="4" customWidth="1"/>
    <col min="9482" max="9486" width="6.875" style="4" customWidth="1"/>
    <col min="9487" max="9487" width="10.375" style="4" customWidth="1"/>
    <col min="9488" max="9504" width="6.875" style="4" customWidth="1"/>
    <col min="9505" max="9727" width="9" style="4"/>
    <col min="9728" max="9728" width="3.625" style="4" customWidth="1"/>
    <col min="9729" max="9729" width="5.5" style="4" customWidth="1"/>
    <col min="9730" max="9730" width="22.125" style="4" customWidth="1"/>
    <col min="9731" max="9736" width="4.375" style="4" customWidth="1"/>
    <col min="9737" max="9737" width="19.125" style="4" customWidth="1"/>
    <col min="9738" max="9742" width="6.875" style="4" customWidth="1"/>
    <col min="9743" max="9743" width="10.375" style="4" customWidth="1"/>
    <col min="9744" max="9760" width="6.875" style="4" customWidth="1"/>
    <col min="9761" max="9983" width="9" style="4"/>
    <col min="9984" max="9984" width="3.625" style="4" customWidth="1"/>
    <col min="9985" max="9985" width="5.5" style="4" customWidth="1"/>
    <col min="9986" max="9986" width="22.125" style="4" customWidth="1"/>
    <col min="9987" max="9992" width="4.375" style="4" customWidth="1"/>
    <col min="9993" max="9993" width="19.125" style="4" customWidth="1"/>
    <col min="9994" max="9998" width="6.875" style="4" customWidth="1"/>
    <col min="9999" max="9999" width="10.375" style="4" customWidth="1"/>
    <col min="10000" max="10016" width="6.875" style="4" customWidth="1"/>
    <col min="10017" max="10239" width="9" style="4"/>
    <col min="10240" max="10240" width="3.625" style="4" customWidth="1"/>
    <col min="10241" max="10241" width="5.5" style="4" customWidth="1"/>
    <col min="10242" max="10242" width="22.125" style="4" customWidth="1"/>
    <col min="10243" max="10248" width="4.375" style="4" customWidth="1"/>
    <col min="10249" max="10249" width="19.125" style="4" customWidth="1"/>
    <col min="10250" max="10254" width="6.875" style="4" customWidth="1"/>
    <col min="10255" max="10255" width="10.375" style="4" customWidth="1"/>
    <col min="10256" max="10272" width="6.875" style="4" customWidth="1"/>
    <col min="10273" max="10495" width="9" style="4"/>
    <col min="10496" max="10496" width="3.625" style="4" customWidth="1"/>
    <col min="10497" max="10497" width="5.5" style="4" customWidth="1"/>
    <col min="10498" max="10498" width="22.125" style="4" customWidth="1"/>
    <col min="10499" max="10504" width="4.375" style="4" customWidth="1"/>
    <col min="10505" max="10505" width="19.125" style="4" customWidth="1"/>
    <col min="10506" max="10510" width="6.875" style="4" customWidth="1"/>
    <col min="10511" max="10511" width="10.375" style="4" customWidth="1"/>
    <col min="10512" max="10528" width="6.875" style="4" customWidth="1"/>
    <col min="10529" max="10751" width="9" style="4"/>
    <col min="10752" max="10752" width="3.625" style="4" customWidth="1"/>
    <col min="10753" max="10753" width="5.5" style="4" customWidth="1"/>
    <col min="10754" max="10754" width="22.125" style="4" customWidth="1"/>
    <col min="10755" max="10760" width="4.375" style="4" customWidth="1"/>
    <col min="10761" max="10761" width="19.125" style="4" customWidth="1"/>
    <col min="10762" max="10766" width="6.875" style="4" customWidth="1"/>
    <col min="10767" max="10767" width="10.375" style="4" customWidth="1"/>
    <col min="10768" max="10784" width="6.875" style="4" customWidth="1"/>
    <col min="10785" max="11007" width="9" style="4"/>
    <col min="11008" max="11008" width="3.625" style="4" customWidth="1"/>
    <col min="11009" max="11009" width="5.5" style="4" customWidth="1"/>
    <col min="11010" max="11010" width="22.125" style="4" customWidth="1"/>
    <col min="11011" max="11016" width="4.375" style="4" customWidth="1"/>
    <col min="11017" max="11017" width="19.125" style="4" customWidth="1"/>
    <col min="11018" max="11022" width="6.875" style="4" customWidth="1"/>
    <col min="11023" max="11023" width="10.375" style="4" customWidth="1"/>
    <col min="11024" max="11040" width="6.875" style="4" customWidth="1"/>
    <col min="11041" max="11263" width="9" style="4"/>
    <col min="11264" max="11264" width="3.625" style="4" customWidth="1"/>
    <col min="11265" max="11265" width="5.5" style="4" customWidth="1"/>
    <col min="11266" max="11266" width="22.125" style="4" customWidth="1"/>
    <col min="11267" max="11272" width="4.375" style="4" customWidth="1"/>
    <col min="11273" max="11273" width="19.125" style="4" customWidth="1"/>
    <col min="11274" max="11278" width="6.875" style="4" customWidth="1"/>
    <col min="11279" max="11279" width="10.375" style="4" customWidth="1"/>
    <col min="11280" max="11296" width="6.875" style="4" customWidth="1"/>
    <col min="11297" max="11519" width="9" style="4"/>
    <col min="11520" max="11520" width="3.625" style="4" customWidth="1"/>
    <col min="11521" max="11521" width="5.5" style="4" customWidth="1"/>
    <col min="11522" max="11522" width="22.125" style="4" customWidth="1"/>
    <col min="11523" max="11528" width="4.375" style="4" customWidth="1"/>
    <col min="11529" max="11529" width="19.125" style="4" customWidth="1"/>
    <col min="11530" max="11534" width="6.875" style="4" customWidth="1"/>
    <col min="11535" max="11535" width="10.375" style="4" customWidth="1"/>
    <col min="11536" max="11552" width="6.875" style="4" customWidth="1"/>
    <col min="11553" max="11775" width="9" style="4"/>
    <col min="11776" max="11776" width="3.625" style="4" customWidth="1"/>
    <col min="11777" max="11777" width="5.5" style="4" customWidth="1"/>
    <col min="11778" max="11778" width="22.125" style="4" customWidth="1"/>
    <col min="11779" max="11784" width="4.375" style="4" customWidth="1"/>
    <col min="11785" max="11785" width="19.125" style="4" customWidth="1"/>
    <col min="11786" max="11790" width="6.875" style="4" customWidth="1"/>
    <col min="11791" max="11791" width="10.375" style="4" customWidth="1"/>
    <col min="11792" max="11808" width="6.875" style="4" customWidth="1"/>
    <col min="11809" max="12031" width="9" style="4"/>
    <col min="12032" max="12032" width="3.625" style="4" customWidth="1"/>
    <col min="12033" max="12033" width="5.5" style="4" customWidth="1"/>
    <col min="12034" max="12034" width="22.125" style="4" customWidth="1"/>
    <col min="12035" max="12040" width="4.375" style="4" customWidth="1"/>
    <col min="12041" max="12041" width="19.125" style="4" customWidth="1"/>
    <col min="12042" max="12046" width="6.875" style="4" customWidth="1"/>
    <col min="12047" max="12047" width="10.375" style="4" customWidth="1"/>
    <col min="12048" max="12064" width="6.875" style="4" customWidth="1"/>
    <col min="12065" max="12287" width="9" style="4"/>
    <col min="12288" max="12288" width="3.625" style="4" customWidth="1"/>
    <col min="12289" max="12289" width="5.5" style="4" customWidth="1"/>
    <col min="12290" max="12290" width="22.125" style="4" customWidth="1"/>
    <col min="12291" max="12296" width="4.375" style="4" customWidth="1"/>
    <col min="12297" max="12297" width="19.125" style="4" customWidth="1"/>
    <col min="12298" max="12302" width="6.875" style="4" customWidth="1"/>
    <col min="12303" max="12303" width="10.375" style="4" customWidth="1"/>
    <col min="12304" max="12320" width="6.875" style="4" customWidth="1"/>
    <col min="12321" max="12543" width="9" style="4"/>
    <col min="12544" max="12544" width="3.625" style="4" customWidth="1"/>
    <col min="12545" max="12545" width="5.5" style="4" customWidth="1"/>
    <col min="12546" max="12546" width="22.125" style="4" customWidth="1"/>
    <col min="12547" max="12552" width="4.375" style="4" customWidth="1"/>
    <col min="12553" max="12553" width="19.125" style="4" customWidth="1"/>
    <col min="12554" max="12558" width="6.875" style="4" customWidth="1"/>
    <col min="12559" max="12559" width="10.375" style="4" customWidth="1"/>
    <col min="12560" max="12576" width="6.875" style="4" customWidth="1"/>
    <col min="12577" max="12799" width="9" style="4"/>
    <col min="12800" max="12800" width="3.625" style="4" customWidth="1"/>
    <col min="12801" max="12801" width="5.5" style="4" customWidth="1"/>
    <col min="12802" max="12802" width="22.125" style="4" customWidth="1"/>
    <col min="12803" max="12808" width="4.375" style="4" customWidth="1"/>
    <col min="12809" max="12809" width="19.125" style="4" customWidth="1"/>
    <col min="12810" max="12814" width="6.875" style="4" customWidth="1"/>
    <col min="12815" max="12815" width="10.375" style="4" customWidth="1"/>
    <col min="12816" max="12832" width="6.875" style="4" customWidth="1"/>
    <col min="12833" max="13055" width="9" style="4"/>
    <col min="13056" max="13056" width="3.625" style="4" customWidth="1"/>
    <col min="13057" max="13057" width="5.5" style="4" customWidth="1"/>
    <col min="13058" max="13058" width="22.125" style="4" customWidth="1"/>
    <col min="13059" max="13064" width="4.375" style="4" customWidth="1"/>
    <col min="13065" max="13065" width="19.125" style="4" customWidth="1"/>
    <col min="13066" max="13070" width="6.875" style="4" customWidth="1"/>
    <col min="13071" max="13071" width="10.375" style="4" customWidth="1"/>
    <col min="13072" max="13088" width="6.875" style="4" customWidth="1"/>
    <col min="13089" max="13311" width="9" style="4"/>
    <col min="13312" max="13312" width="3.625" style="4" customWidth="1"/>
    <col min="13313" max="13313" width="5.5" style="4" customWidth="1"/>
    <col min="13314" max="13314" width="22.125" style="4" customWidth="1"/>
    <col min="13315" max="13320" width="4.375" style="4" customWidth="1"/>
    <col min="13321" max="13321" width="19.125" style="4" customWidth="1"/>
    <col min="13322" max="13326" width="6.875" style="4" customWidth="1"/>
    <col min="13327" max="13327" width="10.375" style="4" customWidth="1"/>
    <col min="13328" max="13344" width="6.875" style="4" customWidth="1"/>
    <col min="13345" max="13567" width="9" style="4"/>
    <col min="13568" max="13568" width="3.625" style="4" customWidth="1"/>
    <col min="13569" max="13569" width="5.5" style="4" customWidth="1"/>
    <col min="13570" max="13570" width="22.125" style="4" customWidth="1"/>
    <col min="13571" max="13576" width="4.375" style="4" customWidth="1"/>
    <col min="13577" max="13577" width="19.125" style="4" customWidth="1"/>
    <col min="13578" max="13582" width="6.875" style="4" customWidth="1"/>
    <col min="13583" max="13583" width="10.375" style="4" customWidth="1"/>
    <col min="13584" max="13600" width="6.875" style="4" customWidth="1"/>
    <col min="13601" max="13823" width="9" style="4"/>
    <col min="13824" max="13824" width="3.625" style="4" customWidth="1"/>
    <col min="13825" max="13825" width="5.5" style="4" customWidth="1"/>
    <col min="13826" max="13826" width="22.125" style="4" customWidth="1"/>
    <col min="13827" max="13832" width="4.375" style="4" customWidth="1"/>
    <col min="13833" max="13833" width="19.125" style="4" customWidth="1"/>
    <col min="13834" max="13838" width="6.875" style="4" customWidth="1"/>
    <col min="13839" max="13839" width="10.375" style="4" customWidth="1"/>
    <col min="13840" max="13856" width="6.875" style="4" customWidth="1"/>
    <col min="13857" max="14079" width="9" style="4"/>
    <col min="14080" max="14080" width="3.625" style="4" customWidth="1"/>
    <col min="14081" max="14081" width="5.5" style="4" customWidth="1"/>
    <col min="14082" max="14082" width="22.125" style="4" customWidth="1"/>
    <col min="14083" max="14088" width="4.375" style="4" customWidth="1"/>
    <col min="14089" max="14089" width="19.125" style="4" customWidth="1"/>
    <col min="14090" max="14094" width="6.875" style="4" customWidth="1"/>
    <col min="14095" max="14095" width="10.375" style="4" customWidth="1"/>
    <col min="14096" max="14112" width="6.875" style="4" customWidth="1"/>
    <col min="14113" max="14335" width="9" style="4"/>
    <col min="14336" max="14336" width="3.625" style="4" customWidth="1"/>
    <col min="14337" max="14337" width="5.5" style="4" customWidth="1"/>
    <col min="14338" max="14338" width="22.125" style="4" customWidth="1"/>
    <col min="14339" max="14344" width="4.375" style="4" customWidth="1"/>
    <col min="14345" max="14345" width="19.125" style="4" customWidth="1"/>
    <col min="14346" max="14350" width="6.875" style="4" customWidth="1"/>
    <col min="14351" max="14351" width="10.375" style="4" customWidth="1"/>
    <col min="14352" max="14368" width="6.875" style="4" customWidth="1"/>
    <col min="14369" max="14591" width="9" style="4"/>
    <col min="14592" max="14592" width="3.625" style="4" customWidth="1"/>
    <col min="14593" max="14593" width="5.5" style="4" customWidth="1"/>
    <col min="14594" max="14594" width="22.125" style="4" customWidth="1"/>
    <col min="14595" max="14600" width="4.375" style="4" customWidth="1"/>
    <col min="14601" max="14601" width="19.125" style="4" customWidth="1"/>
    <col min="14602" max="14606" width="6.875" style="4" customWidth="1"/>
    <col min="14607" max="14607" width="10.375" style="4" customWidth="1"/>
    <col min="14608" max="14624" width="6.875" style="4" customWidth="1"/>
    <col min="14625" max="14847" width="9" style="4"/>
    <col min="14848" max="14848" width="3.625" style="4" customWidth="1"/>
    <col min="14849" max="14849" width="5.5" style="4" customWidth="1"/>
    <col min="14850" max="14850" width="22.125" style="4" customWidth="1"/>
    <col min="14851" max="14856" width="4.375" style="4" customWidth="1"/>
    <col min="14857" max="14857" width="19.125" style="4" customWidth="1"/>
    <col min="14858" max="14862" width="6.875" style="4" customWidth="1"/>
    <col min="14863" max="14863" width="10.375" style="4" customWidth="1"/>
    <col min="14864" max="14880" width="6.875" style="4" customWidth="1"/>
    <col min="14881" max="15103" width="9" style="4"/>
    <col min="15104" max="15104" width="3.625" style="4" customWidth="1"/>
    <col min="15105" max="15105" width="5.5" style="4" customWidth="1"/>
    <col min="15106" max="15106" width="22.125" style="4" customWidth="1"/>
    <col min="15107" max="15112" width="4.375" style="4" customWidth="1"/>
    <col min="15113" max="15113" width="19.125" style="4" customWidth="1"/>
    <col min="15114" max="15118" width="6.875" style="4" customWidth="1"/>
    <col min="15119" max="15119" width="10.375" style="4" customWidth="1"/>
    <col min="15120" max="15136" width="6.875" style="4" customWidth="1"/>
    <col min="15137" max="15359" width="9" style="4"/>
    <col min="15360" max="15360" width="3.625" style="4" customWidth="1"/>
    <col min="15361" max="15361" width="5.5" style="4" customWidth="1"/>
    <col min="15362" max="15362" width="22.125" style="4" customWidth="1"/>
    <col min="15363" max="15368" width="4.375" style="4" customWidth="1"/>
    <col min="15369" max="15369" width="19.125" style="4" customWidth="1"/>
    <col min="15370" max="15374" width="6.875" style="4" customWidth="1"/>
    <col min="15375" max="15375" width="10.375" style="4" customWidth="1"/>
    <col min="15376" max="15392" width="6.875" style="4" customWidth="1"/>
    <col min="15393" max="15615" width="9" style="4"/>
    <col min="15616" max="15616" width="3.625" style="4" customWidth="1"/>
    <col min="15617" max="15617" width="5.5" style="4" customWidth="1"/>
    <col min="15618" max="15618" width="22.125" style="4" customWidth="1"/>
    <col min="15619" max="15624" width="4.375" style="4" customWidth="1"/>
    <col min="15625" max="15625" width="19.125" style="4" customWidth="1"/>
    <col min="15626" max="15630" width="6.875" style="4" customWidth="1"/>
    <col min="15631" max="15631" width="10.375" style="4" customWidth="1"/>
    <col min="15632" max="15648" width="6.875" style="4" customWidth="1"/>
    <col min="15649" max="15871" width="9" style="4"/>
    <col min="15872" max="15872" width="3.625" style="4" customWidth="1"/>
    <col min="15873" max="15873" width="5.5" style="4" customWidth="1"/>
    <col min="15874" max="15874" width="22.125" style="4" customWidth="1"/>
    <col min="15875" max="15880" width="4.375" style="4" customWidth="1"/>
    <col min="15881" max="15881" width="19.125" style="4" customWidth="1"/>
    <col min="15882" max="15886" width="6.875" style="4" customWidth="1"/>
    <col min="15887" max="15887" width="10.375" style="4" customWidth="1"/>
    <col min="15888" max="15904" width="6.875" style="4" customWidth="1"/>
    <col min="15905" max="16127" width="9" style="4"/>
    <col min="16128" max="16128" width="3.625" style="4" customWidth="1"/>
    <col min="16129" max="16129" width="5.5" style="4" customWidth="1"/>
    <col min="16130" max="16130" width="22.125" style="4" customWidth="1"/>
    <col min="16131" max="16136" width="4.375" style="4" customWidth="1"/>
    <col min="16137" max="16137" width="19.125" style="4" customWidth="1"/>
    <col min="16138" max="16142" width="6.875" style="4" customWidth="1"/>
    <col min="16143" max="16143" width="10.375" style="4" customWidth="1"/>
    <col min="16144" max="16160" width="6.875" style="4" customWidth="1"/>
    <col min="16161" max="16382" width="9" style="4"/>
    <col min="16383" max="16383" width="9" style="4" customWidth="1"/>
    <col min="16384" max="16384" width="9" style="4"/>
  </cols>
  <sheetData>
    <row r="1" spans="1:32" ht="21.95" customHeight="1" x14ac:dyDescent="0.4">
      <c r="A1" s="1" t="s">
        <v>0</v>
      </c>
      <c r="O1" s="5"/>
      <c r="AF1" s="6"/>
    </row>
    <row r="2" spans="1:32" ht="21.95" customHeight="1" x14ac:dyDescent="0.4">
      <c r="O2" s="6"/>
      <c r="AF2" s="6"/>
    </row>
    <row r="3" spans="1:32" ht="21.95" customHeight="1" x14ac:dyDescent="0.4">
      <c r="L3" s="42" t="s">
        <v>146</v>
      </c>
      <c r="M3" s="42"/>
      <c r="N3" s="42"/>
      <c r="O3" s="42"/>
      <c r="AA3" s="2"/>
      <c r="AB3" s="2"/>
      <c r="AC3" s="2"/>
      <c r="AD3" s="2"/>
      <c r="AE3" s="2"/>
      <c r="AF3" s="2"/>
    </row>
    <row r="4" spans="1:32" ht="21.95" customHeight="1" x14ac:dyDescent="0.4"/>
    <row r="5" spans="1:32" ht="78" customHeight="1" x14ac:dyDescent="0.4">
      <c r="A5" s="43" t="s">
        <v>144</v>
      </c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</row>
    <row r="6" spans="1:32" ht="21.95" customHeight="1" x14ac:dyDescent="0.4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</row>
    <row r="7" spans="1:32" ht="21.95" customHeight="1" x14ac:dyDescent="0.4"/>
    <row r="8" spans="1:32" ht="50.1" customHeight="1" x14ac:dyDescent="0.4">
      <c r="A8" s="45" t="s">
        <v>145</v>
      </c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</row>
    <row r="9" spans="1:32" ht="20.100000000000001" customHeight="1" x14ac:dyDescent="0.4">
      <c r="A9" s="8"/>
      <c r="B9" s="8"/>
      <c r="C9" s="8"/>
      <c r="D9" s="8"/>
      <c r="E9" s="8"/>
      <c r="F9" s="8"/>
      <c r="G9" s="9"/>
      <c r="H9" s="8"/>
      <c r="I9" s="8"/>
      <c r="J9" s="10"/>
      <c r="K9" s="10"/>
      <c r="L9" s="10"/>
      <c r="M9" s="10"/>
      <c r="N9" s="10"/>
      <c r="O9" s="10"/>
    </row>
    <row r="10" spans="1:32" ht="24.95" customHeight="1" x14ac:dyDescent="0.4">
      <c r="A10" s="36" t="s">
        <v>1</v>
      </c>
      <c r="B10" s="37"/>
      <c r="C10" s="38"/>
      <c r="D10" s="39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1"/>
    </row>
    <row r="11" spans="1:32" ht="24.95" customHeight="1" x14ac:dyDescent="0.4">
      <c r="A11" s="36" t="s">
        <v>2</v>
      </c>
      <c r="B11" s="37"/>
      <c r="C11" s="38"/>
      <c r="D11" s="39"/>
      <c r="E11" s="40"/>
      <c r="F11" s="40"/>
      <c r="G11" s="40"/>
      <c r="H11" s="40"/>
      <c r="I11" s="40"/>
      <c r="J11" s="40"/>
      <c r="K11" s="40"/>
      <c r="L11" s="40"/>
      <c r="M11" s="40"/>
      <c r="N11" s="40"/>
      <c r="O11" s="41"/>
    </row>
    <row r="12" spans="1:32" ht="24.95" customHeight="1" x14ac:dyDescent="0.4">
      <c r="A12" s="36" t="s">
        <v>3</v>
      </c>
      <c r="B12" s="37"/>
      <c r="C12" s="38"/>
      <c r="D12" s="39"/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41"/>
    </row>
    <row r="13" spans="1:32" ht="24.95" customHeight="1" x14ac:dyDescent="0.4">
      <c r="A13" s="36" t="s">
        <v>4</v>
      </c>
      <c r="B13" s="37"/>
      <c r="C13" s="38"/>
      <c r="D13" s="39"/>
      <c r="E13" s="40"/>
      <c r="F13" s="40"/>
      <c r="G13" s="40"/>
      <c r="H13" s="40"/>
      <c r="I13" s="40"/>
      <c r="J13" s="40"/>
      <c r="K13" s="40"/>
      <c r="L13" s="40"/>
      <c r="M13" s="40"/>
      <c r="N13" s="40"/>
      <c r="O13" s="41"/>
    </row>
    <row r="14" spans="1:32" ht="24.95" customHeight="1" x14ac:dyDescent="0.4">
      <c r="A14" s="46" t="s">
        <v>5</v>
      </c>
      <c r="B14" s="46"/>
      <c r="C14" s="11" t="s">
        <v>6</v>
      </c>
      <c r="D14" s="39"/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1"/>
    </row>
    <row r="15" spans="1:32" ht="24.95" customHeight="1" x14ac:dyDescent="0.4">
      <c r="A15" s="46"/>
      <c r="B15" s="46"/>
      <c r="C15" s="11" t="s">
        <v>7</v>
      </c>
      <c r="D15" s="39"/>
      <c r="E15" s="40"/>
      <c r="F15" s="40"/>
      <c r="G15" s="40"/>
      <c r="H15" s="40"/>
      <c r="I15" s="40"/>
      <c r="J15" s="40"/>
      <c r="K15" s="40"/>
      <c r="L15" s="40"/>
      <c r="M15" s="40"/>
      <c r="N15" s="40"/>
      <c r="O15" s="41"/>
    </row>
    <row r="16" spans="1:32" ht="24.95" customHeight="1" x14ac:dyDescent="0.4">
      <c r="A16" s="46"/>
      <c r="B16" s="46"/>
      <c r="C16" s="11" t="s">
        <v>8</v>
      </c>
      <c r="D16" s="39"/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41"/>
    </row>
    <row r="17" spans="1:32" ht="21.95" customHeight="1" x14ac:dyDescent="0.4"/>
    <row r="18" spans="1:32" s="12" customFormat="1" ht="18" customHeight="1" x14ac:dyDescent="0.4">
      <c r="A18" s="47" t="s">
        <v>9</v>
      </c>
      <c r="B18" s="47"/>
      <c r="C18" s="47"/>
      <c r="D18" s="47"/>
      <c r="E18" s="47"/>
      <c r="F18" s="47"/>
      <c r="G18" s="47"/>
      <c r="H18" s="47"/>
      <c r="I18" s="47"/>
      <c r="J18" s="47"/>
      <c r="K18" s="47"/>
      <c r="L18" s="47"/>
      <c r="M18" s="47"/>
      <c r="N18" s="47"/>
      <c r="O18" s="47"/>
    </row>
    <row r="19" spans="1:32" s="12" customFormat="1" ht="18" customHeight="1" x14ac:dyDescent="0.4">
      <c r="A19" s="13" t="s">
        <v>10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</row>
    <row r="20" spans="1:32" s="12" customFormat="1" ht="4.5" customHeight="1" x14ac:dyDescent="0.4">
      <c r="A20" s="13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</row>
    <row r="21" spans="1:32" s="12" customFormat="1" ht="18" customHeight="1" x14ac:dyDescent="0.4">
      <c r="A21" s="13" t="s">
        <v>11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</row>
    <row r="22" spans="1:32" s="12" customFormat="1" ht="18" customHeight="1" x14ac:dyDescent="0.4">
      <c r="A22" s="47" t="s">
        <v>12</v>
      </c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</row>
    <row r="23" spans="1:32" s="12" customFormat="1" ht="18" customHeight="1" x14ac:dyDescent="0.4">
      <c r="A23" s="13" t="s">
        <v>13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</row>
    <row r="24" spans="1:32" s="12" customFormat="1" ht="18" customHeight="1" x14ac:dyDescent="0.4">
      <c r="A24" s="13" t="s">
        <v>14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</row>
    <row r="25" spans="1:32" s="12" customFormat="1" ht="18" customHeight="1" x14ac:dyDescent="0.4">
      <c r="A25" s="13" t="s">
        <v>15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</row>
    <row r="26" spans="1:32" s="12" customFormat="1" ht="18" customHeight="1" x14ac:dyDescent="0.4">
      <c r="A26" s="47" t="s">
        <v>16</v>
      </c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</row>
    <row r="27" spans="1:32" ht="21.95" customHeight="1" x14ac:dyDescent="0.4"/>
    <row r="28" spans="1:32" ht="21.95" customHeight="1" x14ac:dyDescent="0.4">
      <c r="A28" s="48"/>
      <c r="B28" s="48" t="s">
        <v>17</v>
      </c>
      <c r="C28" s="48"/>
      <c r="D28" s="49" t="s">
        <v>18</v>
      </c>
      <c r="E28" s="50"/>
      <c r="F28" s="50"/>
      <c r="G28" s="50"/>
      <c r="H28" s="50"/>
      <c r="I28" s="48" t="s">
        <v>19</v>
      </c>
      <c r="J28" s="51" t="s">
        <v>20</v>
      </c>
      <c r="K28" s="51"/>
      <c r="L28" s="51"/>
      <c r="M28" s="51"/>
      <c r="N28" s="51"/>
      <c r="O28" s="51"/>
    </row>
    <row r="29" spans="1:32" ht="21.95" customHeight="1" x14ac:dyDescent="0.4">
      <c r="A29" s="48"/>
      <c r="B29" s="48"/>
      <c r="C29" s="48"/>
      <c r="D29" s="15" t="s">
        <v>21</v>
      </c>
      <c r="E29" s="15" t="s">
        <v>22</v>
      </c>
      <c r="F29" s="15" t="s">
        <v>23</v>
      </c>
      <c r="G29" s="16" t="s">
        <v>24</v>
      </c>
      <c r="H29" s="15" t="s">
        <v>25</v>
      </c>
      <c r="I29" s="48"/>
      <c r="J29" s="51"/>
      <c r="K29" s="51"/>
      <c r="L29" s="51"/>
      <c r="M29" s="51"/>
      <c r="N29" s="51"/>
      <c r="O29" s="51"/>
    </row>
    <row r="30" spans="1:32" ht="63.75" customHeight="1" x14ac:dyDescent="0.4">
      <c r="A30" s="17" t="s">
        <v>26</v>
      </c>
      <c r="B30" s="52" t="s">
        <v>27</v>
      </c>
      <c r="C30" s="53"/>
      <c r="D30" s="18">
        <v>3</v>
      </c>
      <c r="E30" s="19">
        <v>2</v>
      </c>
      <c r="F30" s="18">
        <v>2</v>
      </c>
      <c r="G30" s="20" t="s">
        <v>29</v>
      </c>
      <c r="H30" s="18" t="s">
        <v>30</v>
      </c>
      <c r="I30" s="21" t="s">
        <v>28</v>
      </c>
      <c r="J30" s="54" t="s">
        <v>31</v>
      </c>
      <c r="K30" s="55"/>
      <c r="L30" s="55"/>
      <c r="M30" s="55"/>
      <c r="N30" s="55"/>
      <c r="O30" s="56"/>
    </row>
    <row r="31" spans="1:32" ht="60" customHeight="1" x14ac:dyDescent="0.4">
      <c r="A31" s="18">
        <v>1</v>
      </c>
      <c r="B31" s="52"/>
      <c r="C31" s="53"/>
      <c r="D31" s="18"/>
      <c r="E31" s="19"/>
      <c r="F31" s="18"/>
      <c r="G31" s="20"/>
      <c r="H31" s="18"/>
      <c r="I31" s="21"/>
      <c r="J31" s="54"/>
      <c r="K31" s="57"/>
      <c r="L31" s="57"/>
      <c r="M31" s="57"/>
      <c r="N31" s="57"/>
      <c r="O31" s="58"/>
    </row>
    <row r="32" spans="1:32" ht="60" customHeight="1" x14ac:dyDescent="0.4">
      <c r="A32" s="18">
        <f>A31+1</f>
        <v>2</v>
      </c>
      <c r="B32" s="52"/>
      <c r="C32" s="53"/>
      <c r="D32" s="18"/>
      <c r="E32" s="19"/>
      <c r="F32" s="18"/>
      <c r="G32" s="20"/>
      <c r="H32" s="18"/>
      <c r="I32" s="21"/>
      <c r="J32" s="54"/>
      <c r="K32" s="57"/>
      <c r="L32" s="57"/>
      <c r="M32" s="57"/>
      <c r="N32" s="57"/>
      <c r="O32" s="58"/>
    </row>
    <row r="33" spans="1:15" ht="60" customHeight="1" x14ac:dyDescent="0.4">
      <c r="A33" s="18">
        <f>A32+1</f>
        <v>3</v>
      </c>
      <c r="B33" s="52"/>
      <c r="C33" s="53"/>
      <c r="D33" s="18"/>
      <c r="E33" s="19"/>
      <c r="F33" s="18"/>
      <c r="G33" s="20"/>
      <c r="H33" s="18"/>
      <c r="I33" s="21"/>
      <c r="J33" s="54"/>
      <c r="K33" s="57"/>
      <c r="L33" s="57"/>
      <c r="M33" s="57"/>
      <c r="N33" s="57"/>
      <c r="O33" s="58"/>
    </row>
    <row r="34" spans="1:15" ht="60" customHeight="1" x14ac:dyDescent="0.4">
      <c r="A34" s="18">
        <f>A33+1</f>
        <v>4</v>
      </c>
      <c r="B34" s="52"/>
      <c r="C34" s="53"/>
      <c r="D34" s="18"/>
      <c r="E34" s="19"/>
      <c r="F34" s="18"/>
      <c r="G34" s="20"/>
      <c r="H34" s="18"/>
      <c r="I34" s="21"/>
      <c r="J34" s="54"/>
      <c r="K34" s="57"/>
      <c r="L34" s="57"/>
      <c r="M34" s="57"/>
      <c r="N34" s="57"/>
      <c r="O34" s="58"/>
    </row>
    <row r="35" spans="1:15" ht="60" customHeight="1" x14ac:dyDescent="0.4">
      <c r="A35" s="18">
        <f>A34+1</f>
        <v>5</v>
      </c>
      <c r="B35" s="52"/>
      <c r="C35" s="53"/>
      <c r="D35" s="18"/>
      <c r="E35" s="19"/>
      <c r="F35" s="18"/>
      <c r="G35" s="20"/>
      <c r="H35" s="18"/>
      <c r="I35" s="21"/>
      <c r="J35" s="54"/>
      <c r="K35" s="57"/>
      <c r="L35" s="57"/>
      <c r="M35" s="57"/>
      <c r="N35" s="57"/>
      <c r="O35" s="58"/>
    </row>
  </sheetData>
  <mergeCells count="35">
    <mergeCell ref="B33:C33"/>
    <mergeCell ref="J33:O33"/>
    <mergeCell ref="B34:C34"/>
    <mergeCell ref="J34:O34"/>
    <mergeCell ref="B35:C35"/>
    <mergeCell ref="J35:O35"/>
    <mergeCell ref="B30:C30"/>
    <mergeCell ref="J30:O30"/>
    <mergeCell ref="B31:C31"/>
    <mergeCell ref="J31:O31"/>
    <mergeCell ref="B32:C32"/>
    <mergeCell ref="J32:O32"/>
    <mergeCell ref="A18:O18"/>
    <mergeCell ref="A22:O22"/>
    <mergeCell ref="A26:O26"/>
    <mergeCell ref="A28:A29"/>
    <mergeCell ref="B28:C29"/>
    <mergeCell ref="D28:H28"/>
    <mergeCell ref="I28:I29"/>
    <mergeCell ref="J28:O29"/>
    <mergeCell ref="A12:C12"/>
    <mergeCell ref="D12:O12"/>
    <mergeCell ref="A13:C13"/>
    <mergeCell ref="D13:O13"/>
    <mergeCell ref="A14:B16"/>
    <mergeCell ref="D14:O14"/>
    <mergeCell ref="D15:O15"/>
    <mergeCell ref="D16:O16"/>
    <mergeCell ref="A11:C11"/>
    <mergeCell ref="D11:O11"/>
    <mergeCell ref="L3:O3"/>
    <mergeCell ref="A5:O5"/>
    <mergeCell ref="A8:O8"/>
    <mergeCell ref="A10:C10"/>
    <mergeCell ref="D10:O10"/>
  </mergeCells>
  <phoneticPr fontId="3"/>
  <pageMargins left="0.74803149606299213" right="0.74803149606299213" top="0.98425196850393704" bottom="0.98425196850393704" header="0.51181102362204722" footer="0.51181102362204722"/>
  <pageSetup paperSize="9" scale="65" orientation="portrait" r:id="rId1"/>
  <headerFooter alignWithMargins="0">
    <oddFooter>&amp;C16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4199D4-975C-4710-B278-B43E388808EC}">
  <sheetPr>
    <pageSetUpPr fitToPage="1"/>
  </sheetPr>
  <dimension ref="A1:K115"/>
  <sheetViews>
    <sheetView showGridLines="0" tabSelected="1" view="pageBreakPreview" topLeftCell="A63" zoomScaleNormal="100" zoomScaleSheetLayoutView="100" workbookViewId="0">
      <selection activeCell="A91" sqref="A91"/>
    </sheetView>
  </sheetViews>
  <sheetFormatPr defaultRowHeight="13.5" x14ac:dyDescent="0.4"/>
  <cols>
    <col min="1" max="3" width="3.25" style="23" customWidth="1"/>
    <col min="4" max="4" width="9" style="23"/>
    <col min="5" max="5" width="13.625" style="23" customWidth="1"/>
    <col min="6" max="6" width="24.5" style="23" customWidth="1"/>
    <col min="7" max="7" width="6.5" style="23" customWidth="1"/>
    <col min="8" max="8" width="9" style="23"/>
    <col min="9" max="9" width="10.375" style="23" customWidth="1"/>
    <col min="10" max="10" width="14.875" style="23" customWidth="1"/>
    <col min="11" max="11" width="16.875" style="23" customWidth="1"/>
    <col min="12" max="16384" width="9" style="23"/>
  </cols>
  <sheetData>
    <row r="1" spans="1:11" s="22" customFormat="1" ht="12" x14ac:dyDescent="0.4">
      <c r="A1" s="22" t="s">
        <v>32</v>
      </c>
    </row>
    <row r="2" spans="1:11" s="22" customFormat="1" ht="12" x14ac:dyDescent="0.4">
      <c r="G2" s="31" t="s">
        <v>33</v>
      </c>
      <c r="H2" s="31"/>
    </row>
    <row r="3" spans="1:11" s="22" customFormat="1" ht="12" x14ac:dyDescent="0.4">
      <c r="G3" s="31" t="s">
        <v>34</v>
      </c>
      <c r="H3" s="31"/>
    </row>
    <row r="4" spans="1:11" s="22" customFormat="1" ht="12" x14ac:dyDescent="0.4">
      <c r="G4" s="31" t="s">
        <v>35</v>
      </c>
      <c r="H4" s="31"/>
    </row>
    <row r="5" spans="1:11" s="22" customFormat="1" ht="12" x14ac:dyDescent="0.4"/>
    <row r="6" spans="1:11" s="22" customFormat="1" ht="12" x14ac:dyDescent="0.4">
      <c r="A6" s="22" t="s">
        <v>36</v>
      </c>
    </row>
    <row r="7" spans="1:11" s="22" customFormat="1" ht="12" x14ac:dyDescent="0.4"/>
    <row r="8" spans="1:11" ht="17.25" x14ac:dyDescent="0.4">
      <c r="A8" s="32" t="s">
        <v>37</v>
      </c>
      <c r="B8" s="32"/>
      <c r="C8" s="32"/>
      <c r="D8" s="32"/>
      <c r="E8" s="32"/>
      <c r="F8" s="32"/>
      <c r="G8" s="32"/>
      <c r="H8" s="32"/>
      <c r="I8" s="32"/>
      <c r="J8" s="32"/>
      <c r="K8" s="32"/>
    </row>
    <row r="9" spans="1:11" s="22" customFormat="1" ht="12" x14ac:dyDescent="0.4">
      <c r="J9" s="24" t="s">
        <v>38</v>
      </c>
    </row>
    <row r="10" spans="1:11" s="22" customFormat="1" ht="12" x14ac:dyDescent="0.4">
      <c r="A10" s="33" t="s">
        <v>39</v>
      </c>
      <c r="B10" s="34"/>
      <c r="C10" s="34"/>
      <c r="D10" s="34"/>
      <c r="E10" s="35"/>
      <c r="F10" s="25" t="s">
        <v>40</v>
      </c>
      <c r="G10" s="25" t="s">
        <v>41</v>
      </c>
      <c r="H10" s="25" t="s">
        <v>42</v>
      </c>
      <c r="I10" s="25" t="s">
        <v>43</v>
      </c>
      <c r="J10" s="25" t="s">
        <v>44</v>
      </c>
      <c r="K10" s="25" t="s">
        <v>45</v>
      </c>
    </row>
    <row r="11" spans="1:11" s="22" customFormat="1" ht="12" x14ac:dyDescent="0.4">
      <c r="A11" s="26" t="s">
        <v>46</v>
      </c>
      <c r="B11" s="27"/>
      <c r="C11" s="27"/>
      <c r="D11" s="27"/>
      <c r="E11" s="28"/>
      <c r="F11" s="29"/>
      <c r="G11" s="29"/>
      <c r="H11" s="29"/>
      <c r="I11" s="29"/>
      <c r="J11" s="29"/>
      <c r="K11" s="29" t="s">
        <v>47</v>
      </c>
    </row>
    <row r="12" spans="1:11" s="22" customFormat="1" ht="12" x14ac:dyDescent="0.4">
      <c r="A12" s="26"/>
      <c r="B12" s="27" t="s">
        <v>48</v>
      </c>
      <c r="C12" s="27"/>
      <c r="D12" s="27"/>
      <c r="E12" s="28"/>
      <c r="F12" s="29"/>
      <c r="G12" s="25" t="s">
        <v>49</v>
      </c>
      <c r="H12" s="29">
        <v>1</v>
      </c>
      <c r="I12" s="29"/>
      <c r="J12" s="29"/>
      <c r="K12" s="29"/>
    </row>
    <row r="13" spans="1:11" s="22" customFormat="1" ht="12" x14ac:dyDescent="0.4">
      <c r="A13" s="26"/>
      <c r="B13" s="27" t="s">
        <v>50</v>
      </c>
      <c r="C13" s="27"/>
      <c r="D13" s="27"/>
      <c r="E13" s="28"/>
      <c r="F13" s="29"/>
      <c r="G13" s="25" t="s">
        <v>49</v>
      </c>
      <c r="H13" s="29">
        <v>1</v>
      </c>
      <c r="I13" s="29"/>
      <c r="J13" s="29"/>
      <c r="K13" s="29"/>
    </row>
    <row r="14" spans="1:11" s="22" customFormat="1" ht="12" x14ac:dyDescent="0.4">
      <c r="A14" s="26"/>
      <c r="B14" s="27"/>
      <c r="C14" s="27" t="s">
        <v>51</v>
      </c>
      <c r="D14" s="27"/>
      <c r="E14" s="28"/>
      <c r="F14" s="29"/>
      <c r="G14" s="25" t="s">
        <v>52</v>
      </c>
      <c r="H14" s="29">
        <v>1</v>
      </c>
      <c r="I14" s="29"/>
      <c r="J14" s="29"/>
      <c r="K14" s="29"/>
    </row>
    <row r="15" spans="1:11" s="22" customFormat="1" ht="12" x14ac:dyDescent="0.4">
      <c r="A15" s="26"/>
      <c r="B15" s="27"/>
      <c r="C15" s="27" t="s">
        <v>53</v>
      </c>
      <c r="D15" s="27"/>
      <c r="E15" s="28"/>
      <c r="F15" s="29"/>
      <c r="G15" s="25" t="s">
        <v>49</v>
      </c>
      <c r="H15" s="29">
        <v>1</v>
      </c>
      <c r="I15" s="29"/>
      <c r="J15" s="29"/>
      <c r="K15" s="29"/>
    </row>
    <row r="16" spans="1:11" s="22" customFormat="1" ht="12" x14ac:dyDescent="0.4">
      <c r="A16" s="26"/>
      <c r="B16" s="27"/>
      <c r="C16" s="27" t="s">
        <v>54</v>
      </c>
      <c r="D16" s="27"/>
      <c r="E16" s="28"/>
      <c r="F16" s="29"/>
      <c r="G16" s="25" t="s">
        <v>49</v>
      </c>
      <c r="H16" s="29">
        <v>1</v>
      </c>
      <c r="I16" s="29"/>
      <c r="J16" s="29"/>
      <c r="K16" s="29"/>
    </row>
    <row r="17" spans="1:11" s="22" customFormat="1" ht="12" x14ac:dyDescent="0.4">
      <c r="A17" s="26"/>
      <c r="B17" s="27" t="s">
        <v>55</v>
      </c>
      <c r="C17" s="27"/>
      <c r="D17" s="27"/>
      <c r="E17" s="28"/>
      <c r="F17" s="29"/>
      <c r="G17" s="25" t="s">
        <v>49</v>
      </c>
      <c r="H17" s="29">
        <v>1</v>
      </c>
      <c r="I17" s="29"/>
      <c r="J17" s="29"/>
      <c r="K17" s="29"/>
    </row>
    <row r="18" spans="1:11" s="22" customFormat="1" ht="12" x14ac:dyDescent="0.4">
      <c r="A18" s="26"/>
      <c r="B18" s="27" t="s">
        <v>56</v>
      </c>
      <c r="C18" s="27"/>
      <c r="D18" s="27"/>
      <c r="E18" s="28"/>
      <c r="F18" s="29"/>
      <c r="G18" s="25" t="s">
        <v>49</v>
      </c>
      <c r="H18" s="29">
        <v>1</v>
      </c>
      <c r="I18" s="29"/>
      <c r="J18" s="29"/>
      <c r="K18" s="29"/>
    </row>
    <row r="19" spans="1:11" s="22" customFormat="1" ht="12" x14ac:dyDescent="0.4">
      <c r="A19" s="26"/>
      <c r="B19" s="27"/>
      <c r="C19" s="27" t="s">
        <v>57</v>
      </c>
      <c r="D19" s="27"/>
      <c r="E19" s="28"/>
      <c r="F19" s="29"/>
      <c r="G19" s="25" t="s">
        <v>49</v>
      </c>
      <c r="H19" s="29">
        <v>1</v>
      </c>
      <c r="I19" s="29"/>
      <c r="J19" s="29"/>
      <c r="K19" s="29"/>
    </row>
    <row r="20" spans="1:11" s="22" customFormat="1" ht="12" x14ac:dyDescent="0.4">
      <c r="A20" s="26"/>
      <c r="B20" s="27"/>
      <c r="C20" s="27" t="s">
        <v>58</v>
      </c>
      <c r="D20" s="27"/>
      <c r="E20" s="28"/>
      <c r="F20" s="29"/>
      <c r="G20" s="25" t="s">
        <v>49</v>
      </c>
      <c r="H20" s="29">
        <v>1</v>
      </c>
      <c r="I20" s="29"/>
      <c r="J20" s="29"/>
      <c r="K20" s="29"/>
    </row>
    <row r="21" spans="1:11" s="22" customFormat="1" ht="12" x14ac:dyDescent="0.4">
      <c r="A21" s="26"/>
      <c r="B21" s="27" t="s">
        <v>147</v>
      </c>
      <c r="C21" s="27"/>
      <c r="D21" s="27"/>
      <c r="E21" s="28"/>
      <c r="F21" s="29"/>
      <c r="G21" s="25" t="s">
        <v>49</v>
      </c>
      <c r="H21" s="29">
        <v>1</v>
      </c>
      <c r="I21" s="29"/>
      <c r="J21" s="29"/>
      <c r="K21" s="29"/>
    </row>
    <row r="22" spans="1:11" s="22" customFormat="1" ht="12" x14ac:dyDescent="0.4">
      <c r="A22" s="26"/>
      <c r="B22" s="27" t="s">
        <v>59</v>
      </c>
      <c r="C22" s="27"/>
      <c r="D22" s="27"/>
      <c r="E22" s="28"/>
      <c r="F22" s="29"/>
      <c r="G22" s="25" t="s">
        <v>49</v>
      </c>
      <c r="H22" s="29">
        <v>1</v>
      </c>
      <c r="I22" s="29"/>
      <c r="J22" s="29"/>
      <c r="K22" s="29"/>
    </row>
    <row r="23" spans="1:11" s="22" customFormat="1" ht="12" x14ac:dyDescent="0.4">
      <c r="A23" s="26"/>
      <c r="B23" s="27" t="s">
        <v>60</v>
      </c>
      <c r="C23" s="27"/>
      <c r="D23" s="27"/>
      <c r="E23" s="28"/>
      <c r="F23" s="29"/>
      <c r="G23" s="25" t="s">
        <v>49</v>
      </c>
      <c r="H23" s="29">
        <v>1</v>
      </c>
      <c r="I23" s="29"/>
      <c r="J23" s="29"/>
      <c r="K23" s="29"/>
    </row>
    <row r="24" spans="1:11" s="22" customFormat="1" ht="12" x14ac:dyDescent="0.4">
      <c r="A24" s="26"/>
      <c r="B24" s="27" t="s">
        <v>61</v>
      </c>
      <c r="C24" s="27"/>
      <c r="D24" s="27"/>
      <c r="E24" s="28"/>
      <c r="F24" s="29"/>
      <c r="G24" s="25" t="s">
        <v>49</v>
      </c>
      <c r="H24" s="29">
        <v>1</v>
      </c>
      <c r="I24" s="29"/>
      <c r="J24" s="29"/>
      <c r="K24" s="29"/>
    </row>
    <row r="25" spans="1:11" s="22" customFormat="1" ht="12" x14ac:dyDescent="0.4">
      <c r="A25" s="26"/>
      <c r="B25" s="27" t="s">
        <v>62</v>
      </c>
      <c r="C25" s="27"/>
      <c r="D25" s="27"/>
      <c r="E25" s="28"/>
      <c r="F25" s="29"/>
      <c r="G25" s="25" t="s">
        <v>49</v>
      </c>
      <c r="H25" s="29">
        <v>1</v>
      </c>
      <c r="I25" s="29"/>
      <c r="J25" s="29"/>
      <c r="K25" s="29"/>
    </row>
    <row r="26" spans="1:11" s="22" customFormat="1" ht="12" x14ac:dyDescent="0.4">
      <c r="A26" s="26"/>
      <c r="B26" s="27" t="s">
        <v>63</v>
      </c>
      <c r="C26" s="27"/>
      <c r="D26" s="27"/>
      <c r="E26" s="28"/>
      <c r="F26" s="29"/>
      <c r="G26" s="25" t="s">
        <v>49</v>
      </c>
      <c r="H26" s="29">
        <v>1</v>
      </c>
      <c r="I26" s="29"/>
      <c r="J26" s="29"/>
      <c r="K26" s="29"/>
    </row>
    <row r="27" spans="1:11" s="22" customFormat="1" ht="12" x14ac:dyDescent="0.4">
      <c r="A27" s="26"/>
      <c r="B27" s="27" t="s">
        <v>64</v>
      </c>
      <c r="C27" s="27"/>
      <c r="D27" s="27"/>
      <c r="E27" s="28"/>
      <c r="F27" s="29"/>
      <c r="G27" s="25" t="s">
        <v>49</v>
      </c>
      <c r="H27" s="29">
        <v>1</v>
      </c>
      <c r="I27" s="29"/>
      <c r="J27" s="29"/>
      <c r="K27" s="29"/>
    </row>
    <row r="28" spans="1:11" s="22" customFormat="1" ht="12" x14ac:dyDescent="0.4">
      <c r="A28" s="26" t="s">
        <v>65</v>
      </c>
      <c r="B28" s="27"/>
      <c r="C28" s="27"/>
      <c r="D28" s="27"/>
      <c r="E28" s="28"/>
      <c r="F28" s="29"/>
      <c r="G28" s="25" t="s">
        <v>49</v>
      </c>
      <c r="H28" s="29">
        <v>1</v>
      </c>
      <c r="I28" s="29"/>
      <c r="J28" s="29"/>
      <c r="K28" s="29"/>
    </row>
    <row r="29" spans="1:11" s="22" customFormat="1" ht="12" x14ac:dyDescent="0.4">
      <c r="A29" s="26"/>
      <c r="B29" s="27" t="s">
        <v>66</v>
      </c>
      <c r="C29" s="27"/>
      <c r="D29" s="27"/>
      <c r="E29" s="28"/>
      <c r="F29" s="29"/>
      <c r="G29" s="25" t="s">
        <v>67</v>
      </c>
      <c r="H29" s="29">
        <v>120</v>
      </c>
      <c r="I29" s="29"/>
      <c r="J29" s="29"/>
      <c r="K29" s="29"/>
    </row>
    <row r="30" spans="1:11" s="22" customFormat="1" ht="12" x14ac:dyDescent="0.4">
      <c r="A30" s="26" t="s">
        <v>68</v>
      </c>
      <c r="B30" s="27"/>
      <c r="C30" s="27"/>
      <c r="D30" s="27"/>
      <c r="E30" s="28"/>
      <c r="F30" s="29"/>
      <c r="G30" s="25" t="s">
        <v>49</v>
      </c>
      <c r="H30" s="29">
        <v>1</v>
      </c>
      <c r="I30" s="29"/>
      <c r="J30" s="29"/>
      <c r="K30" s="29"/>
    </row>
    <row r="31" spans="1:11" s="22" customFormat="1" ht="12" x14ac:dyDescent="0.4">
      <c r="A31" s="26"/>
      <c r="B31" s="27" t="s">
        <v>69</v>
      </c>
      <c r="C31" s="27"/>
      <c r="D31" s="27"/>
      <c r="E31" s="28"/>
      <c r="F31" s="29"/>
      <c r="G31" s="25" t="s">
        <v>49</v>
      </c>
      <c r="H31" s="29">
        <v>1</v>
      </c>
      <c r="I31" s="29"/>
      <c r="J31" s="29"/>
      <c r="K31" s="29"/>
    </row>
    <row r="32" spans="1:11" s="22" customFormat="1" ht="12" x14ac:dyDescent="0.4">
      <c r="A32" s="26"/>
      <c r="B32" s="27" t="s">
        <v>70</v>
      </c>
      <c r="C32" s="27"/>
      <c r="D32" s="27"/>
      <c r="E32" s="28"/>
      <c r="F32" s="29"/>
      <c r="G32" s="25" t="s">
        <v>49</v>
      </c>
      <c r="H32" s="29">
        <v>1</v>
      </c>
      <c r="I32" s="29"/>
      <c r="J32" s="29"/>
      <c r="K32" s="29"/>
    </row>
    <row r="33" spans="1:11" s="22" customFormat="1" ht="12" x14ac:dyDescent="0.4">
      <c r="A33" s="26" t="s">
        <v>71</v>
      </c>
      <c r="B33" s="27"/>
      <c r="C33" s="27"/>
      <c r="D33" s="27"/>
      <c r="E33" s="28"/>
      <c r="F33" s="29"/>
      <c r="G33" s="25" t="s">
        <v>49</v>
      </c>
      <c r="H33" s="29">
        <v>1</v>
      </c>
      <c r="I33" s="29"/>
      <c r="J33" s="29"/>
      <c r="K33" s="29"/>
    </row>
    <row r="34" spans="1:11" s="22" customFormat="1" ht="12" x14ac:dyDescent="0.4">
      <c r="A34" s="26"/>
      <c r="B34" s="27" t="s">
        <v>72</v>
      </c>
      <c r="C34" s="27"/>
      <c r="D34" s="27"/>
      <c r="E34" s="28"/>
      <c r="F34" s="29"/>
      <c r="G34" s="25" t="s">
        <v>49</v>
      </c>
      <c r="H34" s="29">
        <v>1</v>
      </c>
      <c r="I34" s="29"/>
      <c r="J34" s="29"/>
      <c r="K34" s="29"/>
    </row>
    <row r="35" spans="1:11" s="22" customFormat="1" ht="12" x14ac:dyDescent="0.4">
      <c r="A35" s="26"/>
      <c r="B35" s="27" t="s">
        <v>73</v>
      </c>
      <c r="C35" s="27"/>
      <c r="D35" s="27"/>
      <c r="E35" s="28"/>
      <c r="F35" s="29" t="s">
        <v>74</v>
      </c>
      <c r="G35" s="25" t="s">
        <v>49</v>
      </c>
      <c r="H35" s="29">
        <v>1</v>
      </c>
      <c r="I35" s="29"/>
      <c r="J35" s="29"/>
      <c r="K35" s="29"/>
    </row>
    <row r="36" spans="1:11" s="22" customFormat="1" ht="12" x14ac:dyDescent="0.4">
      <c r="A36" s="26" t="s">
        <v>75</v>
      </c>
      <c r="B36" s="27"/>
      <c r="C36" s="27"/>
      <c r="D36" s="27"/>
      <c r="E36" s="28"/>
      <c r="F36" s="30"/>
      <c r="G36" s="25" t="s">
        <v>49</v>
      </c>
      <c r="H36" s="29">
        <v>1</v>
      </c>
      <c r="I36" s="29"/>
      <c r="J36" s="29"/>
      <c r="K36" s="29"/>
    </row>
    <row r="37" spans="1:11" s="22" customFormat="1" ht="12" x14ac:dyDescent="0.4">
      <c r="A37" s="26"/>
      <c r="B37" s="27" t="s">
        <v>76</v>
      </c>
      <c r="C37" s="27"/>
      <c r="D37" s="27"/>
      <c r="E37" s="28"/>
      <c r="F37" s="29"/>
      <c r="G37" s="25" t="s">
        <v>49</v>
      </c>
      <c r="H37" s="29">
        <v>1</v>
      </c>
      <c r="I37" s="29"/>
      <c r="J37" s="29"/>
      <c r="K37" s="29"/>
    </row>
    <row r="38" spans="1:11" s="22" customFormat="1" ht="12" x14ac:dyDescent="0.4">
      <c r="A38" s="26"/>
      <c r="B38" s="27" t="s">
        <v>77</v>
      </c>
      <c r="C38" s="27"/>
      <c r="D38" s="27"/>
      <c r="E38" s="28"/>
      <c r="F38" s="29"/>
      <c r="G38" s="25" t="s">
        <v>49</v>
      </c>
      <c r="H38" s="29">
        <v>1</v>
      </c>
      <c r="I38" s="29"/>
      <c r="J38" s="29"/>
      <c r="K38" s="29"/>
    </row>
    <row r="39" spans="1:11" s="22" customFormat="1" ht="12" x14ac:dyDescent="0.4">
      <c r="A39" s="26"/>
      <c r="B39" s="27" t="s">
        <v>78</v>
      </c>
      <c r="C39" s="27"/>
      <c r="D39" s="27"/>
      <c r="E39" s="28"/>
      <c r="F39" s="29"/>
      <c r="G39" s="25" t="s">
        <v>49</v>
      </c>
      <c r="H39" s="29">
        <v>1</v>
      </c>
      <c r="I39" s="29"/>
      <c r="J39" s="29"/>
      <c r="K39" s="29"/>
    </row>
    <row r="40" spans="1:11" s="22" customFormat="1" ht="12" x14ac:dyDescent="0.4">
      <c r="A40" s="26" t="s">
        <v>79</v>
      </c>
      <c r="B40" s="27"/>
      <c r="C40" s="27"/>
      <c r="D40" s="27"/>
      <c r="E40" s="28"/>
      <c r="F40" s="29"/>
      <c r="G40" s="25" t="s">
        <v>49</v>
      </c>
      <c r="H40" s="29">
        <v>1</v>
      </c>
      <c r="I40" s="29"/>
      <c r="J40" s="29"/>
      <c r="K40" s="29"/>
    </row>
    <row r="41" spans="1:11" s="22" customFormat="1" ht="12" x14ac:dyDescent="0.4">
      <c r="A41" s="26"/>
      <c r="B41" s="27" t="s">
        <v>80</v>
      </c>
      <c r="C41" s="27"/>
      <c r="D41" s="27"/>
      <c r="E41" s="28"/>
      <c r="F41" s="29"/>
      <c r="G41" s="25" t="s">
        <v>49</v>
      </c>
      <c r="H41" s="29">
        <v>1</v>
      </c>
      <c r="I41" s="29"/>
      <c r="J41" s="29"/>
      <c r="K41" s="29"/>
    </row>
    <row r="42" spans="1:11" s="22" customFormat="1" ht="12" x14ac:dyDescent="0.4">
      <c r="A42" s="26"/>
      <c r="B42" s="27" t="s">
        <v>81</v>
      </c>
      <c r="C42" s="27"/>
      <c r="D42" s="27"/>
      <c r="E42" s="28"/>
      <c r="F42" s="29"/>
      <c r="G42" s="25" t="s">
        <v>49</v>
      </c>
      <c r="H42" s="29">
        <v>1</v>
      </c>
      <c r="I42" s="29"/>
      <c r="J42" s="29"/>
      <c r="K42" s="29"/>
    </row>
    <row r="43" spans="1:11" s="22" customFormat="1" ht="12" x14ac:dyDescent="0.4">
      <c r="A43" s="26" t="s">
        <v>82</v>
      </c>
      <c r="B43" s="27"/>
      <c r="C43" s="27"/>
      <c r="D43" s="27"/>
      <c r="E43" s="28"/>
      <c r="F43" s="29"/>
      <c r="G43" s="25" t="s">
        <v>49</v>
      </c>
      <c r="H43" s="29">
        <v>1</v>
      </c>
      <c r="I43" s="29"/>
      <c r="J43" s="29"/>
      <c r="K43" s="29"/>
    </row>
    <row r="44" spans="1:11" s="22" customFormat="1" ht="12" x14ac:dyDescent="0.4">
      <c r="A44" s="26"/>
      <c r="B44" s="27"/>
      <c r="C44" s="27"/>
      <c r="D44" s="27"/>
      <c r="E44" s="28"/>
      <c r="F44" s="29"/>
      <c r="G44" s="25"/>
      <c r="H44" s="29"/>
      <c r="I44" s="29"/>
      <c r="J44" s="29"/>
      <c r="K44" s="29"/>
    </row>
    <row r="45" spans="1:11" s="22" customFormat="1" ht="12" x14ac:dyDescent="0.4">
      <c r="A45" s="26" t="s">
        <v>148</v>
      </c>
      <c r="B45" s="27"/>
      <c r="C45" s="27"/>
      <c r="D45" s="27"/>
      <c r="E45" s="28"/>
      <c r="F45" s="29"/>
      <c r="G45" s="25"/>
      <c r="H45" s="29"/>
      <c r="I45" s="29"/>
      <c r="J45" s="29"/>
      <c r="K45" s="29" t="s">
        <v>47</v>
      </c>
    </row>
    <row r="46" spans="1:11" s="22" customFormat="1" ht="12" x14ac:dyDescent="0.4">
      <c r="A46" s="26" t="s">
        <v>83</v>
      </c>
      <c r="B46" s="27"/>
      <c r="C46" s="27"/>
      <c r="D46" s="27"/>
      <c r="E46" s="28"/>
      <c r="F46" s="29"/>
      <c r="G46" s="25" t="s">
        <v>49</v>
      </c>
      <c r="H46" s="29">
        <v>1</v>
      </c>
      <c r="I46" s="29"/>
      <c r="J46" s="29"/>
      <c r="K46" s="29"/>
    </row>
    <row r="47" spans="1:11" s="22" customFormat="1" ht="12" x14ac:dyDescent="0.4">
      <c r="A47" s="26"/>
      <c r="B47" s="27" t="s">
        <v>84</v>
      </c>
      <c r="C47" s="27"/>
      <c r="D47" s="27"/>
      <c r="E47" s="28"/>
      <c r="F47" s="29" t="s">
        <v>85</v>
      </c>
      <c r="G47" s="25" t="s">
        <v>86</v>
      </c>
      <c r="H47" s="29">
        <v>254</v>
      </c>
      <c r="I47" s="29"/>
      <c r="J47" s="29"/>
      <c r="K47" s="29"/>
    </row>
    <row r="48" spans="1:11" s="22" customFormat="1" ht="12" x14ac:dyDescent="0.4">
      <c r="A48" s="26"/>
      <c r="B48" s="27" t="s">
        <v>87</v>
      </c>
      <c r="C48" s="27"/>
      <c r="D48" s="27"/>
      <c r="E48" s="28"/>
      <c r="F48" s="29" t="s">
        <v>88</v>
      </c>
      <c r="G48" s="25" t="s">
        <v>86</v>
      </c>
      <c r="H48" s="29">
        <v>254</v>
      </c>
      <c r="I48" s="29"/>
      <c r="J48" s="29"/>
      <c r="K48" s="29"/>
    </row>
    <row r="49" spans="1:11" s="22" customFormat="1" ht="12" x14ac:dyDescent="0.4">
      <c r="A49" s="26"/>
      <c r="B49" s="27" t="s">
        <v>84</v>
      </c>
      <c r="C49" s="27"/>
      <c r="D49" s="27"/>
      <c r="E49" s="28"/>
      <c r="F49" s="29" t="s">
        <v>89</v>
      </c>
      <c r="G49" s="25" t="s">
        <v>86</v>
      </c>
      <c r="H49" s="29">
        <v>134</v>
      </c>
      <c r="I49" s="29"/>
      <c r="J49" s="29"/>
      <c r="K49" s="29"/>
    </row>
    <row r="50" spans="1:11" s="22" customFormat="1" ht="12" x14ac:dyDescent="0.4">
      <c r="A50" s="26"/>
      <c r="B50" s="27" t="s">
        <v>87</v>
      </c>
      <c r="C50" s="27"/>
      <c r="D50" s="27"/>
      <c r="E50" s="28"/>
      <c r="F50" s="29" t="s">
        <v>90</v>
      </c>
      <c r="G50" s="25" t="s">
        <v>86</v>
      </c>
      <c r="H50" s="29">
        <v>134</v>
      </c>
      <c r="I50" s="29"/>
      <c r="J50" s="29"/>
      <c r="K50" s="29"/>
    </row>
    <row r="51" spans="1:11" s="22" customFormat="1" ht="12" x14ac:dyDescent="0.4">
      <c r="A51" s="26"/>
      <c r="B51" s="27" t="s">
        <v>91</v>
      </c>
      <c r="C51" s="27"/>
      <c r="D51" s="27"/>
      <c r="E51" s="28"/>
      <c r="F51" s="29" t="s">
        <v>92</v>
      </c>
      <c r="G51" s="25" t="s">
        <v>49</v>
      </c>
      <c r="H51" s="29">
        <v>1</v>
      </c>
      <c r="I51" s="29"/>
      <c r="J51" s="29"/>
      <c r="K51" s="29"/>
    </row>
    <row r="52" spans="1:11" s="22" customFormat="1" ht="12" x14ac:dyDescent="0.4">
      <c r="A52" s="26" t="s">
        <v>93</v>
      </c>
      <c r="B52" s="27"/>
      <c r="C52" s="27"/>
      <c r="D52" s="27"/>
      <c r="E52" s="28"/>
      <c r="F52" s="29"/>
      <c r="G52" s="25" t="s">
        <v>49</v>
      </c>
      <c r="H52" s="29">
        <v>1</v>
      </c>
      <c r="I52" s="29"/>
      <c r="J52" s="29"/>
      <c r="K52" s="29"/>
    </row>
    <row r="53" spans="1:11" s="22" customFormat="1" ht="12" x14ac:dyDescent="0.4">
      <c r="A53" s="26" t="s">
        <v>94</v>
      </c>
      <c r="B53" s="27"/>
      <c r="C53" s="27"/>
      <c r="D53" s="27"/>
      <c r="E53" s="28"/>
      <c r="F53" s="29"/>
      <c r="G53" s="25" t="s">
        <v>49</v>
      </c>
      <c r="H53" s="29">
        <v>1</v>
      </c>
      <c r="I53" s="29"/>
      <c r="J53" s="29"/>
      <c r="K53" s="29"/>
    </row>
    <row r="54" spans="1:11" s="22" customFormat="1" ht="12" x14ac:dyDescent="0.4">
      <c r="A54" s="26" t="s">
        <v>95</v>
      </c>
      <c r="B54" s="27"/>
      <c r="C54" s="27"/>
      <c r="D54" s="27"/>
      <c r="E54" s="28"/>
      <c r="F54" s="29"/>
      <c r="G54" s="25" t="s">
        <v>49</v>
      </c>
      <c r="H54" s="29">
        <v>1</v>
      </c>
      <c r="I54" s="29"/>
      <c r="J54" s="29"/>
      <c r="K54" s="29"/>
    </row>
    <row r="55" spans="1:11" s="22" customFormat="1" ht="12" x14ac:dyDescent="0.4">
      <c r="A55" s="26" t="s">
        <v>96</v>
      </c>
      <c r="B55" s="27"/>
      <c r="C55" s="27"/>
      <c r="D55" s="27"/>
      <c r="E55" s="28"/>
      <c r="F55" s="29"/>
      <c r="G55" s="25" t="s">
        <v>49</v>
      </c>
      <c r="H55" s="29">
        <v>1</v>
      </c>
      <c r="I55" s="29"/>
      <c r="J55" s="29"/>
      <c r="K55" s="29"/>
    </row>
    <row r="56" spans="1:11" s="22" customFormat="1" ht="12" x14ac:dyDescent="0.4">
      <c r="A56" s="26" t="s">
        <v>97</v>
      </c>
      <c r="B56" s="27"/>
      <c r="C56" s="27"/>
      <c r="D56" s="27"/>
      <c r="E56" s="28"/>
      <c r="F56" s="29"/>
      <c r="G56" s="25" t="s">
        <v>49</v>
      </c>
      <c r="H56" s="29">
        <v>1</v>
      </c>
      <c r="I56" s="29"/>
      <c r="J56" s="29"/>
      <c r="K56" s="29"/>
    </row>
    <row r="57" spans="1:11" s="22" customFormat="1" ht="12" x14ac:dyDescent="0.4">
      <c r="A57" s="26" t="s">
        <v>98</v>
      </c>
      <c r="B57" s="27"/>
      <c r="C57" s="27"/>
      <c r="D57" s="27"/>
      <c r="E57" s="28"/>
      <c r="F57" s="29"/>
      <c r="G57" s="25" t="s">
        <v>49</v>
      </c>
      <c r="H57" s="29">
        <v>1</v>
      </c>
      <c r="I57" s="29"/>
      <c r="J57" s="29"/>
      <c r="K57" s="29"/>
    </row>
    <row r="58" spans="1:11" s="22" customFormat="1" ht="12" x14ac:dyDescent="0.4">
      <c r="A58" s="26" t="s">
        <v>99</v>
      </c>
      <c r="B58" s="27"/>
      <c r="C58" s="27"/>
      <c r="D58" s="27"/>
      <c r="E58" s="28"/>
      <c r="F58" s="29"/>
      <c r="G58" s="25" t="s">
        <v>49</v>
      </c>
      <c r="H58" s="29">
        <v>1</v>
      </c>
      <c r="I58" s="29"/>
      <c r="J58" s="29"/>
      <c r="K58" s="29"/>
    </row>
    <row r="59" spans="1:11" s="22" customFormat="1" ht="12" x14ac:dyDescent="0.4">
      <c r="A59" s="26"/>
      <c r="B59" s="27"/>
      <c r="C59" s="27"/>
      <c r="D59" s="27"/>
      <c r="E59" s="28"/>
      <c r="F59" s="29"/>
      <c r="G59" s="25"/>
      <c r="H59" s="29"/>
      <c r="I59" s="29"/>
      <c r="J59" s="29"/>
      <c r="K59" s="29"/>
    </row>
    <row r="60" spans="1:11" s="22" customFormat="1" ht="12" x14ac:dyDescent="0.4">
      <c r="A60" s="26" t="s">
        <v>100</v>
      </c>
      <c r="B60" s="27"/>
      <c r="C60" s="27"/>
      <c r="D60" s="27"/>
      <c r="E60" s="28"/>
      <c r="F60" s="29"/>
      <c r="G60" s="25"/>
      <c r="H60" s="29"/>
      <c r="I60" s="29"/>
      <c r="J60" s="29"/>
      <c r="K60" s="29" t="s">
        <v>47</v>
      </c>
    </row>
    <row r="61" spans="1:11" s="22" customFormat="1" ht="12" x14ac:dyDescent="0.4">
      <c r="A61" s="26" t="s">
        <v>101</v>
      </c>
      <c r="B61" s="27"/>
      <c r="C61" s="27"/>
      <c r="D61" s="27"/>
      <c r="E61" s="28"/>
      <c r="F61" s="29"/>
      <c r="G61" s="25" t="s">
        <v>49</v>
      </c>
      <c r="H61" s="29">
        <v>1</v>
      </c>
      <c r="I61" s="29"/>
      <c r="J61" s="29"/>
      <c r="K61" s="29"/>
    </row>
    <row r="62" spans="1:11" s="22" customFormat="1" ht="12" x14ac:dyDescent="0.4">
      <c r="A62" s="26" t="s">
        <v>102</v>
      </c>
      <c r="B62" s="27"/>
      <c r="C62" s="27"/>
      <c r="D62" s="27"/>
      <c r="E62" s="28"/>
      <c r="F62" s="29"/>
      <c r="G62" s="25" t="s">
        <v>49</v>
      </c>
      <c r="H62" s="29">
        <v>1</v>
      </c>
      <c r="I62" s="29"/>
      <c r="J62" s="29"/>
      <c r="K62" s="29"/>
    </row>
    <row r="63" spans="1:11" s="22" customFormat="1" ht="12" x14ac:dyDescent="0.4">
      <c r="A63" s="26"/>
      <c r="B63" s="27" t="s">
        <v>103</v>
      </c>
      <c r="C63" s="27"/>
      <c r="D63" s="27"/>
      <c r="E63" s="28"/>
      <c r="F63" s="29"/>
      <c r="G63" s="25" t="s">
        <v>49</v>
      </c>
      <c r="H63" s="29">
        <v>1</v>
      </c>
      <c r="I63" s="29"/>
      <c r="J63" s="29"/>
      <c r="K63" s="29"/>
    </row>
    <row r="64" spans="1:11" s="22" customFormat="1" ht="12" x14ac:dyDescent="0.4">
      <c r="A64" s="26"/>
      <c r="B64" s="27" t="s">
        <v>104</v>
      </c>
      <c r="C64" s="27"/>
      <c r="D64" s="27"/>
      <c r="E64" s="28"/>
      <c r="F64" s="29"/>
      <c r="G64" s="25" t="s">
        <v>49</v>
      </c>
      <c r="H64" s="29">
        <v>1</v>
      </c>
      <c r="I64" s="29"/>
      <c r="J64" s="29"/>
      <c r="K64" s="29"/>
    </row>
    <row r="65" spans="1:11" s="22" customFormat="1" ht="12" x14ac:dyDescent="0.4">
      <c r="A65" s="26" t="s">
        <v>105</v>
      </c>
      <c r="B65" s="27"/>
      <c r="C65" s="27"/>
      <c r="D65" s="27"/>
      <c r="E65" s="28"/>
      <c r="F65" s="29"/>
      <c r="G65" s="25" t="s">
        <v>49</v>
      </c>
      <c r="H65" s="29">
        <v>1</v>
      </c>
      <c r="I65" s="29"/>
      <c r="J65" s="29"/>
      <c r="K65" s="29"/>
    </row>
    <row r="66" spans="1:11" s="22" customFormat="1" ht="12" x14ac:dyDescent="0.4">
      <c r="A66" s="26" t="s">
        <v>106</v>
      </c>
      <c r="B66" s="27"/>
      <c r="C66" s="27"/>
      <c r="D66" s="27"/>
      <c r="E66" s="28"/>
      <c r="F66" s="29"/>
      <c r="G66" s="25" t="s">
        <v>49</v>
      </c>
      <c r="H66" s="29">
        <v>1</v>
      </c>
      <c r="I66" s="29"/>
      <c r="J66" s="29"/>
      <c r="K66" s="29"/>
    </row>
    <row r="67" spans="1:11" s="22" customFormat="1" ht="12" x14ac:dyDescent="0.4">
      <c r="A67" s="26" t="s">
        <v>107</v>
      </c>
      <c r="B67" s="27"/>
      <c r="C67" s="27"/>
      <c r="D67" s="27"/>
      <c r="E67" s="28"/>
      <c r="F67" s="29"/>
      <c r="G67" s="25" t="s">
        <v>49</v>
      </c>
      <c r="H67" s="29">
        <v>1</v>
      </c>
      <c r="I67" s="29"/>
      <c r="J67" s="29"/>
      <c r="K67" s="29"/>
    </row>
    <row r="68" spans="1:11" s="22" customFormat="1" ht="12" x14ac:dyDescent="0.4">
      <c r="A68" s="26" t="s">
        <v>108</v>
      </c>
      <c r="B68" s="27"/>
      <c r="C68" s="27"/>
      <c r="D68" s="27"/>
      <c r="E68" s="28"/>
      <c r="F68" s="29"/>
      <c r="G68" s="25" t="s">
        <v>49</v>
      </c>
      <c r="H68" s="29">
        <v>1</v>
      </c>
      <c r="I68" s="29"/>
      <c r="J68" s="29"/>
      <c r="K68" s="29"/>
    </row>
    <row r="69" spans="1:11" s="22" customFormat="1" ht="12" x14ac:dyDescent="0.4">
      <c r="A69" s="26" t="s">
        <v>109</v>
      </c>
      <c r="B69" s="27"/>
      <c r="C69" s="27"/>
      <c r="D69" s="27"/>
      <c r="E69" s="28"/>
      <c r="F69" s="29"/>
      <c r="G69" s="25" t="s">
        <v>49</v>
      </c>
      <c r="H69" s="29">
        <v>1</v>
      </c>
      <c r="I69" s="29"/>
      <c r="J69" s="29"/>
      <c r="K69" s="29"/>
    </row>
    <row r="70" spans="1:11" s="22" customFormat="1" ht="12" x14ac:dyDescent="0.4">
      <c r="A70" s="26"/>
      <c r="B70" s="27" t="s">
        <v>110</v>
      </c>
      <c r="C70" s="27"/>
      <c r="D70" s="27"/>
      <c r="E70" s="28"/>
      <c r="F70" s="29"/>
      <c r="G70" s="25" t="s">
        <v>49</v>
      </c>
      <c r="H70" s="29">
        <v>1</v>
      </c>
      <c r="I70" s="29"/>
      <c r="J70" s="29"/>
      <c r="K70" s="29"/>
    </row>
    <row r="71" spans="1:11" s="22" customFormat="1" ht="12" x14ac:dyDescent="0.4">
      <c r="A71" s="26"/>
      <c r="B71" s="27" t="s">
        <v>111</v>
      </c>
      <c r="C71" s="27"/>
      <c r="D71" s="27"/>
      <c r="E71" s="28"/>
      <c r="F71" s="29"/>
      <c r="G71" s="25" t="s">
        <v>49</v>
      </c>
      <c r="H71" s="29">
        <v>1</v>
      </c>
      <c r="I71" s="29"/>
      <c r="J71" s="29"/>
      <c r="K71" s="29"/>
    </row>
    <row r="72" spans="1:11" s="22" customFormat="1" ht="12" x14ac:dyDescent="0.4">
      <c r="A72" s="26" t="s">
        <v>112</v>
      </c>
      <c r="B72" s="27"/>
      <c r="C72" s="27"/>
      <c r="D72" s="27"/>
      <c r="E72" s="28"/>
      <c r="F72" s="29"/>
      <c r="G72" s="25" t="s">
        <v>49</v>
      </c>
      <c r="H72" s="29">
        <v>1</v>
      </c>
      <c r="I72" s="29"/>
      <c r="J72" s="29"/>
      <c r="K72" s="29"/>
    </row>
    <row r="73" spans="1:11" s="22" customFormat="1" ht="12" x14ac:dyDescent="0.4">
      <c r="A73" s="26"/>
      <c r="B73" s="27" t="s">
        <v>113</v>
      </c>
      <c r="C73" s="27"/>
      <c r="D73" s="27"/>
      <c r="E73" s="28"/>
      <c r="F73" s="29"/>
      <c r="G73" s="25" t="s">
        <v>49</v>
      </c>
      <c r="H73" s="29">
        <v>1</v>
      </c>
      <c r="I73" s="29"/>
      <c r="J73" s="29"/>
      <c r="K73" s="29"/>
    </row>
    <row r="74" spans="1:11" s="22" customFormat="1" ht="12" x14ac:dyDescent="0.4">
      <c r="A74" s="26"/>
      <c r="B74" s="27" t="s">
        <v>114</v>
      </c>
      <c r="C74" s="27"/>
      <c r="D74" s="27"/>
      <c r="E74" s="28"/>
      <c r="F74" s="29"/>
      <c r="G74" s="25" t="s">
        <v>49</v>
      </c>
      <c r="H74" s="29">
        <v>1</v>
      </c>
      <c r="I74" s="29"/>
      <c r="J74" s="29"/>
      <c r="K74" s="29"/>
    </row>
    <row r="75" spans="1:11" s="22" customFormat="1" ht="12" x14ac:dyDescent="0.4">
      <c r="A75" s="26" t="s">
        <v>115</v>
      </c>
      <c r="B75" s="27"/>
      <c r="C75" s="27"/>
      <c r="D75" s="27"/>
      <c r="E75" s="28"/>
      <c r="F75" s="29"/>
      <c r="G75" s="25" t="s">
        <v>49</v>
      </c>
      <c r="H75" s="29">
        <v>1</v>
      </c>
      <c r="I75" s="29"/>
      <c r="J75" s="29"/>
      <c r="K75" s="29"/>
    </row>
    <row r="76" spans="1:11" s="22" customFormat="1" ht="12" x14ac:dyDescent="0.4">
      <c r="A76" s="26" t="s">
        <v>116</v>
      </c>
      <c r="B76" s="27"/>
      <c r="C76" s="27"/>
      <c r="D76" s="27"/>
      <c r="E76" s="28"/>
      <c r="F76" s="29"/>
      <c r="G76" s="25" t="s">
        <v>49</v>
      </c>
      <c r="H76" s="29">
        <v>1</v>
      </c>
      <c r="I76" s="29"/>
      <c r="J76" s="29"/>
      <c r="K76" s="29"/>
    </row>
    <row r="77" spans="1:11" s="22" customFormat="1" ht="12" x14ac:dyDescent="0.4">
      <c r="A77" s="26" t="s">
        <v>117</v>
      </c>
      <c r="B77" s="27"/>
      <c r="C77" s="27"/>
      <c r="D77" s="27"/>
      <c r="E77" s="28"/>
      <c r="F77" s="29"/>
      <c r="G77" s="25" t="s">
        <v>49</v>
      </c>
      <c r="H77" s="29">
        <v>1</v>
      </c>
      <c r="I77" s="29"/>
      <c r="J77" s="29"/>
      <c r="K77" s="29"/>
    </row>
    <row r="78" spans="1:11" s="22" customFormat="1" ht="12" x14ac:dyDescent="0.4">
      <c r="A78" s="26" t="s">
        <v>118</v>
      </c>
      <c r="B78" s="27"/>
      <c r="C78" s="27"/>
      <c r="D78" s="27"/>
      <c r="E78" s="28"/>
      <c r="F78" s="29"/>
      <c r="G78" s="25" t="s">
        <v>49</v>
      </c>
      <c r="H78" s="29">
        <v>1</v>
      </c>
      <c r="I78" s="29"/>
      <c r="J78" s="29"/>
      <c r="K78" s="29"/>
    </row>
    <row r="79" spans="1:11" s="22" customFormat="1" ht="12" x14ac:dyDescent="0.4">
      <c r="A79" s="26" t="s">
        <v>119</v>
      </c>
      <c r="B79" s="27"/>
      <c r="C79" s="27"/>
      <c r="D79" s="27"/>
      <c r="E79" s="28"/>
      <c r="F79" s="29"/>
      <c r="G79" s="25" t="s">
        <v>49</v>
      </c>
      <c r="H79" s="29">
        <v>1</v>
      </c>
      <c r="I79" s="29"/>
      <c r="J79" s="29"/>
      <c r="K79" s="29"/>
    </row>
    <row r="80" spans="1:11" s="22" customFormat="1" ht="12" x14ac:dyDescent="0.4">
      <c r="A80" s="26" t="s">
        <v>120</v>
      </c>
      <c r="B80" s="27"/>
      <c r="C80" s="27"/>
      <c r="D80" s="27"/>
      <c r="E80" s="28"/>
      <c r="F80" s="29"/>
      <c r="G80" s="25" t="s">
        <v>49</v>
      </c>
      <c r="H80" s="29">
        <v>1</v>
      </c>
      <c r="I80" s="29"/>
      <c r="J80" s="29"/>
      <c r="K80" s="29"/>
    </row>
    <row r="81" spans="1:11" s="22" customFormat="1" ht="12" x14ac:dyDescent="0.4">
      <c r="A81" s="26"/>
      <c r="B81" s="27" t="s">
        <v>121</v>
      </c>
      <c r="C81" s="27"/>
      <c r="D81" s="27"/>
      <c r="E81" s="28"/>
      <c r="F81" s="29"/>
      <c r="G81" s="25" t="s">
        <v>49</v>
      </c>
      <c r="H81" s="29">
        <v>1</v>
      </c>
      <c r="I81" s="29"/>
      <c r="J81" s="29"/>
      <c r="K81" s="29"/>
    </row>
    <row r="82" spans="1:11" s="22" customFormat="1" ht="12" x14ac:dyDescent="0.4">
      <c r="A82" s="26"/>
      <c r="B82" s="27" t="s">
        <v>122</v>
      </c>
      <c r="C82" s="27"/>
      <c r="D82" s="27"/>
      <c r="E82" s="28"/>
      <c r="F82" s="29"/>
      <c r="G82" s="25" t="s">
        <v>49</v>
      </c>
      <c r="H82" s="29">
        <v>1</v>
      </c>
      <c r="I82" s="29"/>
      <c r="J82" s="29"/>
      <c r="K82" s="29"/>
    </row>
    <row r="83" spans="1:11" s="22" customFormat="1" ht="12" x14ac:dyDescent="0.4">
      <c r="A83" s="26" t="s">
        <v>123</v>
      </c>
      <c r="B83" s="27"/>
      <c r="C83" s="27"/>
      <c r="D83" s="27"/>
      <c r="E83" s="28"/>
      <c r="F83" s="29"/>
      <c r="G83" s="25" t="s">
        <v>49</v>
      </c>
      <c r="H83" s="29">
        <v>1</v>
      </c>
      <c r="I83" s="29"/>
      <c r="J83" s="29"/>
      <c r="K83" s="29"/>
    </row>
    <row r="84" spans="1:11" s="22" customFormat="1" ht="12" x14ac:dyDescent="0.4">
      <c r="A84" s="26" t="s">
        <v>124</v>
      </c>
      <c r="B84" s="27"/>
      <c r="C84" s="27"/>
      <c r="D84" s="27"/>
      <c r="E84" s="28"/>
      <c r="F84" s="29"/>
      <c r="G84" s="25" t="s">
        <v>49</v>
      </c>
      <c r="H84" s="29">
        <v>1</v>
      </c>
      <c r="I84" s="29"/>
      <c r="J84" s="29"/>
      <c r="K84" s="29"/>
    </row>
    <row r="85" spans="1:11" s="22" customFormat="1" ht="12" x14ac:dyDescent="0.4">
      <c r="A85" s="26"/>
      <c r="B85" s="27" t="s">
        <v>125</v>
      </c>
      <c r="C85" s="27"/>
      <c r="D85" s="27"/>
      <c r="E85" s="28"/>
      <c r="F85" s="29"/>
      <c r="G85" s="25" t="s">
        <v>49</v>
      </c>
      <c r="H85" s="29">
        <v>1</v>
      </c>
      <c r="I85" s="29"/>
      <c r="J85" s="29"/>
      <c r="K85" s="29"/>
    </row>
    <row r="86" spans="1:11" s="22" customFormat="1" ht="12" x14ac:dyDescent="0.4">
      <c r="A86" s="26" t="s">
        <v>97</v>
      </c>
      <c r="B86" s="27"/>
      <c r="C86" s="27"/>
      <c r="D86" s="27"/>
      <c r="E86" s="28"/>
      <c r="F86" s="29"/>
      <c r="G86" s="25" t="s">
        <v>49</v>
      </c>
      <c r="H86" s="29">
        <v>1</v>
      </c>
      <c r="I86" s="29"/>
      <c r="J86" s="29"/>
      <c r="K86" s="29"/>
    </row>
    <row r="87" spans="1:11" s="22" customFormat="1" ht="12" x14ac:dyDescent="0.4">
      <c r="A87" s="26" t="s">
        <v>126</v>
      </c>
      <c r="B87" s="27"/>
      <c r="C87" s="27"/>
      <c r="D87" s="27"/>
      <c r="E87" s="28"/>
      <c r="F87" s="29"/>
      <c r="G87" s="25" t="s">
        <v>49</v>
      </c>
      <c r="H87" s="29">
        <v>1</v>
      </c>
      <c r="I87" s="29"/>
      <c r="J87" s="29"/>
      <c r="K87" s="29"/>
    </row>
    <row r="88" spans="1:11" s="22" customFormat="1" ht="12" x14ac:dyDescent="0.4">
      <c r="A88" s="26" t="s">
        <v>99</v>
      </c>
      <c r="B88" s="27"/>
      <c r="C88" s="27"/>
      <c r="D88" s="27"/>
      <c r="E88" s="28"/>
      <c r="F88" s="29"/>
      <c r="G88" s="25" t="s">
        <v>49</v>
      </c>
      <c r="H88" s="29">
        <v>1</v>
      </c>
      <c r="I88" s="29"/>
      <c r="J88" s="29"/>
      <c r="K88" s="29"/>
    </row>
    <row r="89" spans="1:11" s="22" customFormat="1" ht="12" x14ac:dyDescent="0.4">
      <c r="A89" s="26"/>
      <c r="B89" s="27"/>
      <c r="C89" s="27"/>
      <c r="D89" s="27"/>
      <c r="E89" s="28"/>
      <c r="F89" s="29"/>
      <c r="G89" s="25"/>
      <c r="H89" s="29"/>
      <c r="I89" s="29"/>
      <c r="J89" s="29"/>
      <c r="K89" s="29"/>
    </row>
    <row r="90" spans="1:11" s="22" customFormat="1" ht="12" x14ac:dyDescent="0.4">
      <c r="A90" s="26" t="s">
        <v>149</v>
      </c>
      <c r="B90" s="27"/>
      <c r="C90" s="27"/>
      <c r="D90" s="27"/>
      <c r="E90" s="28"/>
      <c r="F90" s="29"/>
      <c r="G90" s="25"/>
      <c r="H90" s="29"/>
      <c r="I90" s="29"/>
      <c r="J90" s="29"/>
      <c r="K90" s="29" t="s">
        <v>127</v>
      </c>
    </row>
    <row r="91" spans="1:11" s="22" customFormat="1" ht="12" x14ac:dyDescent="0.4">
      <c r="A91" s="26" t="s">
        <v>101</v>
      </c>
      <c r="B91" s="27"/>
      <c r="C91" s="27"/>
      <c r="D91" s="27"/>
      <c r="E91" s="28"/>
      <c r="F91" s="29"/>
      <c r="G91" s="25" t="s">
        <v>49</v>
      </c>
      <c r="H91" s="29">
        <v>1</v>
      </c>
      <c r="I91" s="29"/>
      <c r="J91" s="29"/>
      <c r="K91" s="29"/>
    </row>
    <row r="92" spans="1:11" s="22" customFormat="1" ht="12" x14ac:dyDescent="0.4">
      <c r="A92" s="26" t="s">
        <v>128</v>
      </c>
      <c r="B92" s="27"/>
      <c r="C92" s="27"/>
      <c r="D92" s="27"/>
      <c r="E92" s="28"/>
      <c r="F92" s="29"/>
      <c r="G92" s="25" t="s">
        <v>49</v>
      </c>
      <c r="H92" s="29">
        <v>1</v>
      </c>
      <c r="I92" s="29"/>
      <c r="J92" s="29"/>
      <c r="K92" s="29"/>
    </row>
    <row r="93" spans="1:11" s="22" customFormat="1" ht="12" x14ac:dyDescent="0.4">
      <c r="A93" s="26" t="s">
        <v>129</v>
      </c>
      <c r="B93" s="27"/>
      <c r="C93" s="27"/>
      <c r="D93" s="27"/>
      <c r="E93" s="28"/>
      <c r="F93" s="29"/>
      <c r="G93" s="25" t="s">
        <v>49</v>
      </c>
      <c r="H93" s="29">
        <v>1</v>
      </c>
      <c r="I93" s="29"/>
      <c r="J93" s="29"/>
      <c r="K93" s="29"/>
    </row>
    <row r="94" spans="1:11" s="22" customFormat="1" ht="12" x14ac:dyDescent="0.4">
      <c r="A94" s="26" t="s">
        <v>130</v>
      </c>
      <c r="B94" s="27"/>
      <c r="C94" s="27"/>
      <c r="D94" s="27"/>
      <c r="E94" s="28"/>
      <c r="F94" s="29"/>
      <c r="G94" s="25" t="s">
        <v>49</v>
      </c>
      <c r="H94" s="29">
        <v>1</v>
      </c>
      <c r="I94" s="29"/>
      <c r="J94" s="29"/>
      <c r="K94" s="29"/>
    </row>
    <row r="95" spans="1:11" s="22" customFormat="1" ht="12" x14ac:dyDescent="0.4">
      <c r="A95" s="26" t="s">
        <v>131</v>
      </c>
      <c r="B95" s="27"/>
      <c r="C95" s="27"/>
      <c r="D95" s="27"/>
      <c r="E95" s="28"/>
      <c r="F95" s="29"/>
      <c r="G95" s="25" t="s">
        <v>49</v>
      </c>
      <c r="H95" s="29">
        <v>1</v>
      </c>
      <c r="I95" s="29"/>
      <c r="J95" s="29"/>
      <c r="K95" s="29"/>
    </row>
    <row r="96" spans="1:11" s="22" customFormat="1" ht="12" x14ac:dyDescent="0.4">
      <c r="A96" s="26" t="s">
        <v>132</v>
      </c>
      <c r="B96" s="27"/>
      <c r="C96" s="27"/>
      <c r="D96" s="27"/>
      <c r="E96" s="28"/>
      <c r="F96" s="29"/>
      <c r="G96" s="25" t="s">
        <v>49</v>
      </c>
      <c r="H96" s="29">
        <v>1</v>
      </c>
      <c r="I96" s="29"/>
      <c r="J96" s="29"/>
      <c r="K96" s="29"/>
    </row>
    <row r="97" spans="1:11" s="22" customFormat="1" ht="12" x14ac:dyDescent="0.4">
      <c r="A97" s="26" t="s">
        <v>133</v>
      </c>
      <c r="B97" s="27"/>
      <c r="C97" s="27"/>
      <c r="D97" s="27"/>
      <c r="E97" s="28"/>
      <c r="F97" s="29"/>
      <c r="G97" s="25" t="s">
        <v>49</v>
      </c>
      <c r="H97" s="29">
        <v>1</v>
      </c>
      <c r="I97" s="29"/>
      <c r="J97" s="29"/>
      <c r="K97" s="29"/>
    </row>
    <row r="98" spans="1:11" s="22" customFormat="1" ht="12" x14ac:dyDescent="0.4">
      <c r="A98" s="26" t="s">
        <v>134</v>
      </c>
      <c r="B98" s="27"/>
      <c r="C98" s="27"/>
      <c r="D98" s="27"/>
      <c r="E98" s="28"/>
      <c r="F98" s="29"/>
      <c r="G98" s="25" t="s">
        <v>49</v>
      </c>
      <c r="H98" s="29">
        <v>1</v>
      </c>
      <c r="I98" s="29"/>
      <c r="J98" s="29"/>
      <c r="K98" s="29"/>
    </row>
    <row r="99" spans="1:11" s="22" customFormat="1" ht="12" x14ac:dyDescent="0.4">
      <c r="A99" s="26" t="s">
        <v>135</v>
      </c>
      <c r="B99" s="27"/>
      <c r="C99" s="27"/>
      <c r="D99" s="27"/>
      <c r="E99" s="28"/>
      <c r="F99" s="29"/>
      <c r="G99" s="25" t="s">
        <v>49</v>
      </c>
      <c r="H99" s="29">
        <v>1</v>
      </c>
      <c r="I99" s="29"/>
      <c r="J99" s="29"/>
      <c r="K99" s="29"/>
    </row>
    <row r="100" spans="1:11" s="22" customFormat="1" ht="12" x14ac:dyDescent="0.4">
      <c r="A100" s="26" t="s">
        <v>136</v>
      </c>
      <c r="B100" s="27"/>
      <c r="C100" s="27"/>
      <c r="D100" s="27"/>
      <c r="E100" s="28"/>
      <c r="F100" s="29"/>
      <c r="G100" s="25" t="s">
        <v>49</v>
      </c>
      <c r="H100" s="29">
        <v>1</v>
      </c>
      <c r="I100" s="29"/>
      <c r="J100" s="29"/>
      <c r="K100" s="29"/>
    </row>
    <row r="101" spans="1:11" s="22" customFormat="1" ht="12" x14ac:dyDescent="0.4">
      <c r="A101" s="26" t="s">
        <v>137</v>
      </c>
      <c r="B101" s="27"/>
      <c r="C101" s="27"/>
      <c r="D101" s="27"/>
      <c r="E101" s="28"/>
      <c r="F101" s="29"/>
      <c r="G101" s="25" t="s">
        <v>49</v>
      </c>
      <c r="H101" s="29">
        <v>1</v>
      </c>
      <c r="I101" s="29"/>
      <c r="J101" s="29"/>
      <c r="K101" s="29"/>
    </row>
    <row r="102" spans="1:11" s="22" customFormat="1" ht="12" x14ac:dyDescent="0.4">
      <c r="A102" s="26" t="s">
        <v>138</v>
      </c>
      <c r="B102" s="27"/>
      <c r="C102" s="27"/>
      <c r="D102" s="27"/>
      <c r="E102" s="28"/>
      <c r="F102" s="29"/>
      <c r="G102" s="25" t="s">
        <v>49</v>
      </c>
      <c r="H102" s="29">
        <v>1</v>
      </c>
      <c r="I102" s="29"/>
      <c r="J102" s="29"/>
      <c r="K102" s="29"/>
    </row>
    <row r="103" spans="1:11" s="22" customFormat="1" ht="12" x14ac:dyDescent="0.4">
      <c r="A103" s="26" t="s">
        <v>116</v>
      </c>
      <c r="B103" s="27"/>
      <c r="C103" s="27"/>
      <c r="D103" s="27"/>
      <c r="E103" s="28"/>
      <c r="F103" s="29"/>
      <c r="G103" s="25" t="s">
        <v>49</v>
      </c>
      <c r="H103" s="29">
        <v>1</v>
      </c>
      <c r="I103" s="29"/>
      <c r="J103" s="29"/>
      <c r="K103" s="29"/>
    </row>
    <row r="104" spans="1:11" s="22" customFormat="1" ht="12" x14ac:dyDescent="0.4">
      <c r="A104" s="26" t="s">
        <v>119</v>
      </c>
      <c r="B104" s="27"/>
      <c r="C104" s="27"/>
      <c r="D104" s="27"/>
      <c r="E104" s="28"/>
      <c r="F104" s="29"/>
      <c r="G104" s="25" t="s">
        <v>49</v>
      </c>
      <c r="H104" s="29">
        <v>1</v>
      </c>
      <c r="I104" s="29"/>
      <c r="J104" s="29"/>
      <c r="K104" s="29"/>
    </row>
    <row r="105" spans="1:11" s="22" customFormat="1" ht="12" x14ac:dyDescent="0.4">
      <c r="A105" s="26" t="s">
        <v>124</v>
      </c>
      <c r="B105" s="27"/>
      <c r="C105" s="27"/>
      <c r="D105" s="27"/>
      <c r="E105" s="28"/>
      <c r="F105" s="29"/>
      <c r="G105" s="25" t="s">
        <v>49</v>
      </c>
      <c r="H105" s="29">
        <v>1</v>
      </c>
      <c r="I105" s="29"/>
      <c r="J105" s="29"/>
      <c r="K105" s="29"/>
    </row>
    <row r="106" spans="1:11" s="22" customFormat="1" ht="12" x14ac:dyDescent="0.4">
      <c r="A106" s="26" t="s">
        <v>139</v>
      </c>
      <c r="B106" s="27"/>
      <c r="C106" s="27"/>
      <c r="D106" s="27"/>
      <c r="E106" s="28"/>
      <c r="F106" s="29"/>
      <c r="G106" s="25" t="s">
        <v>49</v>
      </c>
      <c r="H106" s="29">
        <v>1</v>
      </c>
      <c r="I106" s="29"/>
      <c r="J106" s="29"/>
      <c r="K106" s="29"/>
    </row>
    <row r="107" spans="1:11" s="22" customFormat="1" ht="12" x14ac:dyDescent="0.4">
      <c r="A107" s="26" t="s">
        <v>97</v>
      </c>
      <c r="B107" s="27"/>
      <c r="C107" s="27"/>
      <c r="D107" s="27"/>
      <c r="E107" s="28"/>
      <c r="F107" s="29"/>
      <c r="G107" s="25" t="s">
        <v>49</v>
      </c>
      <c r="H107" s="29">
        <v>1</v>
      </c>
      <c r="I107" s="29"/>
      <c r="J107" s="29"/>
      <c r="K107" s="29"/>
    </row>
    <row r="108" spans="1:11" s="22" customFormat="1" ht="12" x14ac:dyDescent="0.4">
      <c r="A108" s="26" t="s">
        <v>126</v>
      </c>
      <c r="B108" s="27"/>
      <c r="C108" s="27"/>
      <c r="D108" s="27"/>
      <c r="E108" s="28"/>
      <c r="F108" s="29"/>
      <c r="G108" s="25" t="s">
        <v>49</v>
      </c>
      <c r="H108" s="29">
        <v>1</v>
      </c>
      <c r="I108" s="29"/>
      <c r="J108" s="29"/>
      <c r="K108" s="29"/>
    </row>
    <row r="109" spans="1:11" s="22" customFormat="1" ht="12" x14ac:dyDescent="0.4">
      <c r="A109" s="26" t="s">
        <v>99</v>
      </c>
      <c r="B109" s="27"/>
      <c r="C109" s="27"/>
      <c r="D109" s="27"/>
      <c r="E109" s="28"/>
      <c r="F109" s="29"/>
      <c r="G109" s="25" t="s">
        <v>49</v>
      </c>
      <c r="H109" s="29">
        <v>1</v>
      </c>
      <c r="I109" s="29"/>
      <c r="J109" s="29"/>
      <c r="K109" s="29"/>
    </row>
    <row r="110" spans="1:11" s="22" customFormat="1" ht="12" x14ac:dyDescent="0.4">
      <c r="A110" s="26"/>
      <c r="B110" s="27"/>
      <c r="C110" s="27"/>
      <c r="D110" s="27"/>
      <c r="E110" s="28"/>
      <c r="F110" s="29"/>
      <c r="G110" s="25"/>
      <c r="H110" s="29"/>
      <c r="I110" s="29"/>
      <c r="J110" s="29"/>
      <c r="K110" s="29"/>
    </row>
    <row r="111" spans="1:11" s="22" customFormat="1" ht="12" x14ac:dyDescent="0.4">
      <c r="A111" s="26" t="s">
        <v>140</v>
      </c>
      <c r="B111" s="27"/>
      <c r="C111" s="27"/>
      <c r="D111" s="27"/>
      <c r="E111" s="28"/>
      <c r="F111" s="29"/>
      <c r="G111" s="25" t="s">
        <v>49</v>
      </c>
      <c r="H111" s="29">
        <v>1</v>
      </c>
      <c r="I111" s="29"/>
      <c r="J111" s="29"/>
      <c r="K111" s="29"/>
    </row>
    <row r="112" spans="1:11" s="22" customFormat="1" ht="12" x14ac:dyDescent="0.4">
      <c r="A112" s="26" t="s">
        <v>141</v>
      </c>
      <c r="B112" s="27"/>
      <c r="C112" s="27"/>
      <c r="D112" s="27"/>
      <c r="E112" s="28"/>
      <c r="F112" s="29"/>
      <c r="G112" s="25" t="s">
        <v>49</v>
      </c>
      <c r="H112" s="29">
        <v>1</v>
      </c>
      <c r="I112" s="29"/>
      <c r="J112" s="29"/>
      <c r="K112" s="29"/>
    </row>
    <row r="113" spans="1:11" s="22" customFormat="1" ht="12" x14ac:dyDescent="0.4">
      <c r="A113" s="26" t="s">
        <v>142</v>
      </c>
      <c r="B113" s="27"/>
      <c r="C113" s="27"/>
      <c r="D113" s="27"/>
      <c r="E113" s="28"/>
      <c r="F113" s="29"/>
      <c r="G113" s="25" t="s">
        <v>49</v>
      </c>
      <c r="H113" s="29">
        <v>1</v>
      </c>
      <c r="I113" s="29"/>
      <c r="J113" s="29"/>
      <c r="K113" s="29" t="s">
        <v>143</v>
      </c>
    </row>
    <row r="114" spans="1:11" s="22" customFormat="1" ht="12" x14ac:dyDescent="0.4">
      <c r="A114" s="26"/>
      <c r="B114" s="27"/>
      <c r="C114" s="27"/>
      <c r="D114" s="27"/>
      <c r="E114" s="28"/>
      <c r="F114" s="29"/>
      <c r="G114" s="25"/>
      <c r="H114" s="29"/>
      <c r="I114" s="29"/>
      <c r="J114" s="29"/>
      <c r="K114" s="29"/>
    </row>
    <row r="115" spans="1:11" s="22" customFormat="1" ht="12" x14ac:dyDescent="0.4">
      <c r="A115" s="26"/>
      <c r="B115" s="27"/>
      <c r="C115" s="27"/>
      <c r="D115" s="27"/>
      <c r="E115" s="28"/>
      <c r="F115" s="29"/>
      <c r="G115" s="25"/>
      <c r="H115" s="29"/>
      <c r="I115" s="29"/>
      <c r="J115" s="29"/>
      <c r="K115" s="29"/>
    </row>
  </sheetData>
  <mergeCells count="5">
    <mergeCell ref="G2:H2"/>
    <mergeCell ref="G3:H3"/>
    <mergeCell ref="G4:H4"/>
    <mergeCell ref="A8:K8"/>
    <mergeCell ref="A10:E10"/>
  </mergeCells>
  <phoneticPr fontId="3"/>
  <pageMargins left="0.51181102362204722" right="0.51181102362204722" top="0.55118110236220474" bottom="0.55118110236220474" header="0.31496062992125984" footer="0.31496062992125984"/>
  <pageSetup paperSize="9" scale="73" fitToHeight="0" orientation="portrait" horizontalDpi="1200" verticalDpi="1200" r:id="rId1"/>
  <headerFooter>
    <oddFooter>&amp;P / &amp;N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（様式第2号）質問書</vt:lpstr>
      <vt:lpstr>（様式第4-1-3号）事業費内訳書</vt:lpstr>
      <vt:lpstr>'（様式第2号）質問書'!Print_Area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2026-06-17T10:50:26Z</dcterms:created>
  <dcterms:modified xsi:type="dcterms:W3CDTF">2026-07-27T06:19:23Z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0x010100BF96FB910EFDD948932DB8B48A39410E</vt:lpwstr>
  </property>
</Properties>
</file>