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<sst xmlns="http://schemas.openxmlformats.org/spreadsheetml/2006/main" count="854" uniqueCount="854">
  <si>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</si>
  <si>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中通リハビリテーション病院</t>
  </si>
  <si>
    <t>〒010-0001　秋田市中通６－１－５８</t>
  </si>
  <si>
    <t>病棟の建築時期と構造</t>
  </si>
  <si>
    <t>建物情報＼病棟名</t>
  </si>
  <si>
    <t>３階病棟</t>
  </si>
  <si>
    <t>４階病棟</t>
  </si>
  <si>
    <t>５階病棟</t>
  </si>
  <si>
    <t>６階病棟</t>
  </si>
  <si>
    <t>様式１病院病棟票(1)</t>
  </si>
  <si>
    <t>建築時期</t>
  </si>
  <si>
    <t>1982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</si>
  <si>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</si>
  <si>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</si>
  <si>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</si>
  <si>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</si>
  <si>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</si>
  <si>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</si>
  <si>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</si>
  <si>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</si>
  <si>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</si>
  <si>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</si>
  <si>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</si>
  <si>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</si>
  <si>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</si>
  <si>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</si>
  <si>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</si>
  <si>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</si>
  <si>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</si>
  <si>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</si>
  <si>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</si>
  <si>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</si>
  <si>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</si>
  <si>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</si>
  <si>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</si>
  <si>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</si>
  <si>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</si>
  <si>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</si>
  <si>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</si>
  <si>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</si>
  <si>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</si>
  <si>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</si>
  <si>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</si>
  <si>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</si>
  <si>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</si>
  <si>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</si>
  <si>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</si>
  <si>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</si>
  <si>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</si>
  <si>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</si>
  <si>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</si>
  <si>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</si>
  <si>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</si>
  <si>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</si>
  <si>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</si>
  <si>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</si>
  <si>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</si>
  <si>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</si>
  <si>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</si>
  <si>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</si>
  <si>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</si>
  <si>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</si>
  <si>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</si>
  <si>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</si>
  <si>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</si>
  <si>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</si>
  <si>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</si>
  <si>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</si>
  <si>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</si>
  <si>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</si>
  <si>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</si>
  <si>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</si>
  <si>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</si>
  <si>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</si>
  <si>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</si>
  <si>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</si>
  <si>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</si>
  <si>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</si>
  <si>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</si>
  <si>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</si>
  <si>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</si>
  <si>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</si>
  <si>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</si>
  <si>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</si>
  <si>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</si>
  <si>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</si>
  <si>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</si>
  <si>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</si>
  <si>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</si>
  <si>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</si>
  <si>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</si>
  <si>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</si>
  <si>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</si>
  <si>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</si>
  <si>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</si>
  <si>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</si>
  <si>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</si>
  <si>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</si>
  <si>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</si>
  <si>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</si>
  <si>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</si>
  <si>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</si>
  <si>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</si>
  <si>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</si>
  <si>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</si>
  <si>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</si>
  <si>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</si>
  <si>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</si>
  <si>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</si>
  <si>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</si>
  <si>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</si>
  <si>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</si>
  <si>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</si>
  <si>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</si>
  <si>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</si>
  <si>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</si>
  <si>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</si>
  <si>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</si>
  <si>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</si>
  <si>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</si>
  <si>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</si>
  <si>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</si>
  <si>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</si>
  <si>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</si>
  <si>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</si>
  <si>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</si>
  <si>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</si>
  <si>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</si>
  <si>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</si>
  <si>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</si>
  <si>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</si>
  <si>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</si>
  <si>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</si>
  <si>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</si>
  <si>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</si>
  <si>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</si>
  <si>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</si>
  <si>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</si>
  <si>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</si>
  <si>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</si>
  <si>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</si>
  <si>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</si>
  <si>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</si>
  <si>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</si>
  <si>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</si>
  <si>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</si>
  <si>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</si>
  <si>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</si>
  <si>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</si>
  <si>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</si>
  <si>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</si>
  <si>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</si>
  <si>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</si>
  <si>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</si>
  <si>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</si>
  <si>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</si>
  <si>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</si>
  <si>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</si>
  <si>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</si>
  <si>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</si>
  <si>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</si>
  <si>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</si>
  <si>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</si>
  <si>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</si>
  <si>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</si>
  <si>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</si>
  <si>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</si>
  <si>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</si>
  <si>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</si>
  <si>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</si>
  <si>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</si>
  <si>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</si>
  <si>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</si>
  <si>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</si>
  <si>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</si>
  <si>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</si>
  <si>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</si>
  <si>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</si>
  <si>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</si>
  <si>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</si>
  <si>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</si>
  <si>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</si>
  <si>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</si>
  <si>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</si>
  <si>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</si>
  <si>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</si>
  <si>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</si>
  <si>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</si>
  <si>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</si>
  <si>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</si>
  <si>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</si>
  <si>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</si>
  <si>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</si>
  <si>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</si>
  <si>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</si>
  <si>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</si>
  <si>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</si>
  <si>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</si>
  <si>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</si>
  <si>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</si>
  <si>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</si>
  <si>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</si>
  <si>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</si>
  <si>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</si>
  <si>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</si>
  <si>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</si>
  <si>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</si>
  <si>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</si>
  <si>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</si>
  <si>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</si>
  <si>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</si>
  <si>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</si>
  <si>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</si>
  <si>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</si>
  <si>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</si>
  <si>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</si>
  <si>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</si>
  <si>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</si>
  <si>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</si>
  <si>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</si>
  <si>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</si>
  <si>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</si>
  <si>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</si>
  <si>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</si>
  <si>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</si>
  <si>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</si>
  <si>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</si>
  <si>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</si>
  <si>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</si>
  <si>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</si>
  <si>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</si>
  <si>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</si>
  <si>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</si>
  <si>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</si>
  <si>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</si>
  <si>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</si>
  <si>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</si>
  <si>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</si>
  <si>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</si>
  <si>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</si>
  <si>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</si>
  <si>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</si>
  <si>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</si>
  <si>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</si>
  <si>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</si>
  <si>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</si>
  <si>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</si>
  <si>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</si>
  <si>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</si>
  <si>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</si>
  <si>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</si>
  <si>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</si>
  <si>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</si>
  <si>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</si>
  <si>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</si>
  <si>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</si>
  <si>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</si>
  <si>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</si>
  <si>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</si>
  <si>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</si>
  <si>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</si>
  <si>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</si>
  <si>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</si>
  <si>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</si>
  <si>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</si>
  <si>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</si>
  <si>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</si>
  <si>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</si>
  <si>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</si>
  <si>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</si>
  <si>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</si>
  <si>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</si>
  <si>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</si>
  <si>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</si>
  <si>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</si>
  <si>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</si>
  <si>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</si>
  <si>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</si>
  <si>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</si>
  <si>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</si>
  <si>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</si>
  <si>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</si>
  <si>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</si>
  <si>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</si>
  <si>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</si>
  <si>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</si>
  <si>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</si>
  <si>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</si>
  <si>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</si>
  <si>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</si>
  <si>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</si>
  <si>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</si>
  <si>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</si>
  <si>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</si>
  <si>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</si>
  <si>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</si>
  <si>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</si>
  <si>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</si>
  <si>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</si>
  <si>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</si>
  <si>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</si>
  <si>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</si>
  <si>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</si>
  <si>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</si>
  <si>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</si>
  <si>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</si>
  <si>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</si>
  <si>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</si>
  <si>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</si>
  <si>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</si>
  <si>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</si>
  <si>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</si>
  <si>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</si>
  <si>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</si>
  <si>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</si>
  <si>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</si>
  <si>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</si>
  <si>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</si>
  <si>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</si>
  <si>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</si>
  <si>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</si>
  <si>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</si>
  <si>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</si>
  <si>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</si>
  <si>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</si>
  <si>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</si>
  <si>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</si>
  <si>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</si>
  <si>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</si>
  <si>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</si>
  <si>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</si>
  <si>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</si>
  <si>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</si>
  <si>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</si>
  <si>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</si>
  <si>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</si>
  <si>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</si>
  <si>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</si>
  <si>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</si>
  <si>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</si>
  <si>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</si>
  <si>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</si>
  <si>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</si>
  <si>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</si>
  <si>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</si>
  <si>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</si>
  <si>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</si>
  <si>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</si>
  <si>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</si>
  <si>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</si>
  <si>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</si>
  <si>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</si>
  <si>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</si>
  <si>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</si>
  <si>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</si>
  <si>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</si>
  <si>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</si>
  <si>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</si>
  <si>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</si>
  <si>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</si>
  <si>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</si>
  <si>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</si>
  <si>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6階病棟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</si>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</sst>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t="s">
        <v>19</v>
      </c>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18</v>
      </c>
      <c r="J30" s="345"/>
      <c r="K30" s="346"/>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18</v>
      </c>
      <c r="M95" s="242" t="s">
        <v>18</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55</v>
      </c>
      <c r="M108" s="190">
        <v>55</v>
      </c>
      <c r="N108" s="190">
        <v>55</v>
      </c>
      <c r="O108" s="190">
        <v>55</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55</v>
      </c>
      <c r="M109" s="190">
        <v>55</v>
      </c>
      <c r="N109" s="190">
        <v>55</v>
      </c>
      <c r="O109" s="190">
        <v>55</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48</v>
      </c>
      <c r="M111" s="190">
        <v>49</v>
      </c>
      <c r="N111" s="190">
        <v>32</v>
      </c>
      <c r="O111" s="190">
        <v>44</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48</v>
      </c>
      <c r="M112" s="190">
        <v>49</v>
      </c>
      <c r="N112" s="190">
        <v>32</v>
      </c>
      <c r="O112" s="190">
        <v>44</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55</v>
      </c>
      <c r="M114" s="190">
        <v>55</v>
      </c>
      <c r="N114" s="190">
        <v>55</v>
      </c>
      <c r="O114" s="190">
        <v>55</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55</v>
      </c>
      <c r="M115" s="190">
        <v>55</v>
      </c>
      <c r="N115" s="190">
        <v>55</v>
      </c>
      <c r="O115" s="190">
        <v>55</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38</v>
      </c>
      <c r="M126" s="245" t="s">
        <v>38</v>
      </c>
      <c r="N126" s="245" t="s">
        <v>38</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38</v>
      </c>
      <c r="M127" s="245" t="s">
        <v>38</v>
      </c>
      <c r="N127" s="245" t="s">
        <v>38</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38</v>
      </c>
      <c r="M128" s="245" t="s">
        <v>38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t="s">
        <v>115</v>
      </c>
      <c r="O136" s="245" t="s">
        <v>115</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55</v>
      </c>
      <c r="M137" s="245">
        <v>55</v>
      </c>
      <c r="N137" s="245">
        <v>55</v>
      </c>
      <c r="O137" s="245">
        <v>55</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3.2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17</v>
      </c>
      <c r="M193" s="247">
        <v>19</v>
      </c>
      <c r="N193" s="247">
        <v>15</v>
      </c>
      <c r="O193" s="247">
        <v>16</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0.8</v>
      </c>
      <c r="M194" s="246">
        <v>0</v>
      </c>
      <c r="N194" s="246">
        <v>0.4</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0</v>
      </c>
      <c r="M195" s="247">
        <v>0</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0.4</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0</v>
      </c>
      <c r="M197" s="247">
        <v>7</v>
      </c>
      <c r="N197" s="247">
        <v>6</v>
      </c>
      <c r="O197" s="247">
        <v>8</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v>1.4</v>
      </c>
      <c r="N198" s="246">
        <v>2.4</v>
      </c>
      <c r="O198" s="246">
        <v>2.2</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14</v>
      </c>
      <c r="M201" s="247">
        <v>15</v>
      </c>
      <c r="N201" s="247">
        <v>4</v>
      </c>
      <c r="O201" s="247">
        <v>4</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14</v>
      </c>
      <c r="M203" s="247">
        <v>15</v>
      </c>
      <c r="N203" s="247">
        <v>5</v>
      </c>
      <c r="O203" s="247">
        <v>4</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4</v>
      </c>
      <c r="M205" s="247">
        <v>6</v>
      </c>
      <c r="N205" s="247">
        <v>2</v>
      </c>
      <c r="O205" s="247">
        <v>2</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v>1</v>
      </c>
      <c r="O207" s="247">
        <v>1</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1</v>
      </c>
      <c r="M215" s="247">
        <v>1</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5</v>
      </c>
      <c r="N223" s="272">
        <v>5</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1</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0</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0</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141</v>
      </c>
      <c r="M321" s="247">
        <v>126</v>
      </c>
      <c r="N321" s="247">
        <v>72</v>
      </c>
      <c r="O321" s="247">
        <v>106</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137</v>
      </c>
      <c r="M322" s="247">
        <v>126</v>
      </c>
      <c r="N322" s="247">
        <v>69</v>
      </c>
      <c r="O322" s="247">
        <v>101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4</v>
      </c>
      <c r="M323" s="247">
        <v>0</v>
      </c>
      <c r="N323" s="247">
        <v>3</v>
      </c>
      <c r="O323" s="247">
        <v>5</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14994</v>
      </c>
      <c r="M325" s="247">
        <v>16301</v>
      </c>
      <c r="N325" s="247">
        <v>8631</v>
      </c>
      <c r="O325" s="247">
        <v>14429</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136</v>
      </c>
      <c r="M326" s="247">
        <v>140</v>
      </c>
      <c r="N326" s="247">
        <v>69</v>
      </c>
      <c r="O326" s="247">
        <v>105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141</v>
      </c>
      <c r="M334" s="247">
        <v>126</v>
      </c>
      <c r="N334" s="247">
        <v>72</v>
      </c>
      <c r="O334" s="247">
        <v>106</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2</v>
      </c>
      <c r="N335" s="247">
        <v>11</v>
      </c>
      <c r="O335" s="247">
        <v>37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16</v>
      </c>
      <c r="M336" s="247">
        <v>11</v>
      </c>
      <c r="N336" s="247">
        <v>18</v>
      </c>
      <c r="O336" s="247">
        <v>16</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123</v>
      </c>
      <c r="M337" s="247">
        <v>112</v>
      </c>
      <c r="N337" s="247">
        <v>39</v>
      </c>
      <c r="O337" s="247">
        <v>52</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0</v>
      </c>
      <c r="M338" s="247">
        <v>1</v>
      </c>
      <c r="N338" s="247">
        <v>4</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136</v>
      </c>
      <c r="M342" s="247">
        <v>140</v>
      </c>
      <c r="N342" s="247">
        <v>69</v>
      </c>
      <c r="O342" s="247">
        <v>105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28</v>
      </c>
      <c r="M343" s="247">
        <v>12</v>
      </c>
      <c r="N343" s="247">
        <v>5</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68</v>
      </c>
      <c r="M344" s="247">
        <v>67</v>
      </c>
      <c r="N344" s="247">
        <v>22</v>
      </c>
      <c r="O344" s="247">
        <v>23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6</v>
      </c>
      <c r="M345" s="247">
        <v>17</v>
      </c>
      <c r="N345" s="247">
        <v>23</v>
      </c>
      <c r="O345" s="247">
        <v>44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14</v>
      </c>
      <c r="M346" s="247">
        <v>16</v>
      </c>
      <c r="N346" s="247">
        <v>2</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7</v>
      </c>
      <c r="M347" s="247">
        <v>5</v>
      </c>
      <c r="N347" s="247">
        <v>0</v>
      </c>
      <c r="O347" s="247">
        <v>3</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8</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5</v>
      </c>
      <c r="M349" s="247">
        <v>8</v>
      </c>
      <c r="N349" s="247">
        <v>7</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8</v>
      </c>
      <c r="M350" s="247">
        <v>7</v>
      </c>
      <c r="N350" s="247">
        <v>10</v>
      </c>
      <c r="O350" s="247">
        <v>34</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108</v>
      </c>
      <c r="M359" s="247">
        <v>128</v>
      </c>
      <c r="N359" s="247">
        <v>64</v>
      </c>
      <c r="O359" s="247">
        <v>105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99</v>
      </c>
      <c r="M360" s="247">
        <v>109</v>
      </c>
      <c r="N360" s="247">
        <v>56</v>
      </c>
      <c r="O360" s="247">
        <v>95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0</v>
      </c>
      <c r="O361" s="247">
        <v>5</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8</v>
      </c>
      <c r="N362" s="247">
        <v>8</v>
      </c>
      <c r="O362" s="247">
        <v>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359</v>
      </c>
      <c r="M395" s="242" t="s">
        <v>360</v>
      </c>
      <c r="N395" s="282" t="s">
        <v>361</v>
      </c>
      <c r="O395" s="282" t="s">
        <v>362</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t="s">
        <v>375</v>
      </c>
      <c r="M408" s="251" t="s">
        <v>375</v>
      </c>
      <c r="N408" s="251">
        <v>346</v>
      </c>
      <c r="O408" s="251">
        <v>572</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557</v>
      </c>
      <c r="M445" s="251">
        <v>593</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t="s">
        <v>375</v>
      </c>
      <c r="M479" s="251" t="s">
        <v>375</v>
      </c>
      <c r="N479" s="251" t="s">
        <v>375</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t="s">
        <v>375</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375</v>
      </c>
      <c r="M519" s="251" t="s">
        <v>375</v>
      </c>
      <c r="N519" s="251" t="s">
        <v>375</v>
      </c>
      <c r="O519" s="251" t="s">
        <v>375</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t="s">
        <v>375</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403</v>
      </c>
      <c r="M547" s="251">
        <v>345</v>
      </c>
      <c r="N547" s="251">
        <v>269</v>
      </c>
      <c r="O547" s="251">
        <v>466</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t="s">
        <v>375</v>
      </c>
      <c r="N616" s="251">
        <v>0</v>
      </c>
      <c r="O616" s="251" t="s">
        <v>375</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375</v>
      </c>
      <c r="M635" s="251" t="s">
        <v>375</v>
      </c>
      <c r="N635" s="251" t="s">
        <v>375</v>
      </c>
      <c r="O635" s="251" t="s">
        <v>375</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t="s">
        <v>375</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375</v>
      </c>
      <c r="M640" s="251" t="s">
        <v>375</v>
      </c>
      <c r="N640" s="251" t="s">
        <v>375</v>
      </c>
      <c r="O640" s="251" t="s">
        <v>375</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v>0</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v>0</v>
      </c>
      <c r="N653" s="251" t="s">
        <v>375</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v>0</v>
      </c>
      <c r="O654" s="251" t="s">
        <v>375</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t="s">
        <v>375</v>
      </c>
      <c r="N656" s="251" t="s">
        <v>375</v>
      </c>
      <c r="O656" s="251" t="s">
        <v>375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618</v>
      </c>
      <c r="M664" s="251">
        <v>653</v>
      </c>
      <c r="N664" s="251">
        <v>331</v>
      </c>
      <c r="O664" s="251">
        <v>549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391</v>
      </c>
      <c r="M666" s="251">
        <v>631</v>
      </c>
      <c r="N666" s="251">
        <v>238</v>
      </c>
      <c r="O666" s="251">
        <v>360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375</v>
      </c>
      <c r="M667" s="251" t="s">
        <v>375</v>
      </c>
      <c r="N667" s="251" t="s">
        <v>375</v>
      </c>
      <c r="O667" s="251" t="s">
        <v>375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222</v>
      </c>
      <c r="M668" s="251">
        <v>0</v>
      </c>
      <c r="N668" s="251" t="s">
        <v>375</v>
      </c>
      <c r="O668" s="251" t="s">
        <v>375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375</v>
      </c>
      <c r="M673" s="251" t="s">
        <v>375</v>
      </c>
      <c r="N673" s="251" t="s">
        <v>375</v>
      </c>
      <c r="O673" s="251" t="s">
        <v>375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375</v>
      </c>
      <c r="M675" s="251" t="s">
        <v>375</v>
      </c>
      <c r="N675" s="251" t="s">
        <v>375</v>
      </c>
      <c r="O675" s="251" t="s">
        <v>375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160</v>
      </c>
      <c r="M676" s="251" t="s">
        <v>375</v>
      </c>
      <c r="N676" s="251" t="s">
        <v>375</v>
      </c>
      <c r="O676" s="251" t="s">
        <v>375</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147</v>
      </c>
      <c r="M685" s="245" t="s">
        <v>147</v>
      </c>
      <c r="N685" s="245" t="s">
        <v>147</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100</v>
      </c>
      <c r="M686" s="245">
        <v>99.8</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6.4</v>
      </c>
      <c r="M687" s="245">
        <v>7</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t="s">
        <v>375</v>
      </c>
      <c r="M688" s="245" t="s">
        <v>375</v>
      </c>
      <c r="N688" s="245" t="s">
        <v>375</v>
      </c>
      <c r="O688" s="245" t="s">
        <v>375</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t="s">
        <v>375</v>
      </c>
      <c r="M689" s="245" t="s">
        <v>375</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t="s">
        <v>375</v>
      </c>
      <c r="M690" s="245" t="s">
        <v>375</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t="s">
        <v>375</v>
      </c>
      <c r="M691" s="245" t="s">
        <v>375</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t="s">
        <v>375</v>
      </c>
      <c r="M692" s="245" t="s">
        <v>375</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68</v>
      </c>
      <c r="M693" s="245">
        <v>56</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38</v>
      </c>
      <c r="M694" s="245" t="s">
        <v>375</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64</v>
      </c>
      <c r="M695" s="245">
        <v>58</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21</v>
      </c>
      <c r="M696" s="245">
        <v>12</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69</v>
      </c>
      <c r="M697" s="245">
        <v>54</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25</v>
      </c>
      <c r="M698" s="245">
        <v>14</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60</v>
      </c>
      <c r="M699" s="245">
        <v>58</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18</v>
      </c>
      <c r="M700" s="245">
        <v>15</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49.1</v>
      </c>
      <c r="M701" s="245">
        <v>64.3</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56.5</v>
      </c>
      <c r="M702" s="245">
        <v>52.2</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46.4</v>
      </c>
      <c r="M703" s="245">
        <v>57.5</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43.1</v>
      </c>
      <c r="M704" s="245">
        <v>74</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233</v>
      </c>
      <c r="O712" s="251">
        <v>454</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375</v>
      </c>
      <c r="M722" s="251">
        <v>0</v>
      </c>
      <c r="N722" s="251">
        <v>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