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<sst xmlns="http://schemas.openxmlformats.org/spreadsheetml/2006/main" count="854" uniqueCount="854">
  <si>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</si>
  <si>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医療法人楽山会 大湯リハビリ温泉病院</t>
  </si>
  <si>
    <t>〒018-5421　鹿角市十和田大湯字湯の岱１６－２</t>
  </si>
  <si>
    <t>病棟の建築時期と構造</t>
  </si>
  <si>
    <t>建物情報＼病棟名</t>
  </si>
  <si>
    <t>３病棟</t>
  </si>
  <si>
    <t>5A病棟</t>
  </si>
  <si>
    <t>5B病棟</t>
  </si>
  <si>
    <t>様式１病院病棟票(1)</t>
  </si>
  <si>
    <t>建築時期</t>
  </si>
  <si>
    <t>1979</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</si>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</sst>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19</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v>32</v>
      </c>
      <c r="N108" s="190">
        <v>32</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45</v>
      </c>
      <c r="M109" s="190">
        <v>32</v>
      </c>
      <c r="N109" s="190">
        <v>32</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45</v>
      </c>
      <c r="M111" s="190">
        <v>32</v>
      </c>
      <c r="N111" s="190">
        <v>32</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45</v>
      </c>
      <c r="M112" s="190">
        <v>32</v>
      </c>
      <c r="N112" s="190">
        <v>32</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45</v>
      </c>
      <c r="M114" s="190">
        <v>32</v>
      </c>
      <c r="N114" s="190">
        <v>32</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45</v>
      </c>
      <c r="M115" s="190">
        <v>0</v>
      </c>
      <c r="N115" s="190">
        <v>32</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32</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108</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37</v>
      </c>
      <c r="M127" s="245" t="s">
        <v>110</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37</v>
      </c>
      <c r="M128" s="245" t="s">
        <v>104</v>
      </c>
      <c r="N128" s="245" t="s">
        <v>104</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45</v>
      </c>
      <c r="M137" s="245">
        <v>32</v>
      </c>
      <c r="N137" s="245">
        <v>32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157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11</v>
      </c>
      <c r="M193" s="247">
        <v>8</v>
      </c>
      <c r="N193" s="247">
        <v>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1.5</v>
      </c>
      <c r="M194" s="246">
        <v>0.6</v>
      </c>
      <c r="N194" s="246">
        <v>0.5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3</v>
      </c>
      <c r="M195" s="247">
        <v>4</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1.4</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11</v>
      </c>
      <c r="M197" s="247">
        <v>10</v>
      </c>
      <c r="N197" s="247">
        <v>10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1.7</v>
      </c>
      <c r="M198" s="246">
        <v>1.8</v>
      </c>
      <c r="N198" s="246">
        <v>1.8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15</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14</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4</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2</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0.5</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0.8</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14</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10</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0.5</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5</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1</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193</v>
      </c>
      <c r="M321" s="247">
        <v>48</v>
      </c>
      <c r="N321" s="247">
        <v>62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186</v>
      </c>
      <c r="M322" s="247">
        <v>26</v>
      </c>
      <c r="N322" s="247">
        <v>52</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7</v>
      </c>
      <c r="M323" s="247">
        <v>0</v>
      </c>
      <c r="N323" s="247">
        <v>6</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22</v>
      </c>
      <c r="N324" s="247">
        <v>4</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16646</v>
      </c>
      <c r="M325" s="247">
        <v>11550</v>
      </c>
      <c r="N325" s="247">
        <v>11694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190</v>
      </c>
      <c r="M326" s="247">
        <v>50</v>
      </c>
      <c r="N326" s="247">
        <v>65</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193</v>
      </c>
      <c r="M334" s="247">
        <v>48</v>
      </c>
      <c r="N334" s="247">
        <v>62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7</v>
      </c>
      <c r="N335" s="247">
        <v>14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5</v>
      </c>
      <c r="M336" s="247">
        <v>17</v>
      </c>
      <c r="N336" s="247">
        <v>10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183</v>
      </c>
      <c r="M337" s="247">
        <v>16</v>
      </c>
      <c r="N337" s="247">
        <v>22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3</v>
      </c>
      <c r="M338" s="247">
        <v>7</v>
      </c>
      <c r="N338" s="247">
        <v>15</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1</v>
      </c>
      <c r="N339" s="247">
        <v>1</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190</v>
      </c>
      <c r="M342" s="247">
        <v>50</v>
      </c>
      <c r="N342" s="247">
        <v>65</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20</v>
      </c>
      <c r="M343" s="247">
        <v>1</v>
      </c>
      <c r="N343" s="247">
        <v>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133</v>
      </c>
      <c r="M344" s="247">
        <v>13</v>
      </c>
      <c r="N344" s="247">
        <v>16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14</v>
      </c>
      <c r="M345" s="247">
        <v>1</v>
      </c>
      <c r="N345" s="247">
        <v>8</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7</v>
      </c>
      <c r="M346" s="247">
        <v>0</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2</v>
      </c>
      <c r="M347" s="247">
        <v>3</v>
      </c>
      <c r="N347" s="247">
        <v>10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1</v>
      </c>
      <c r="M348" s="247">
        <v>1</v>
      </c>
      <c r="N348" s="247">
        <v>2</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5</v>
      </c>
      <c r="M349" s="247">
        <v>3</v>
      </c>
      <c r="N349" s="247">
        <v>4</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8</v>
      </c>
      <c r="M350" s="247">
        <v>28</v>
      </c>
      <c r="N350" s="247">
        <v>22</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170</v>
      </c>
      <c r="M359" s="247">
        <v>49</v>
      </c>
      <c r="N359" s="247">
        <v>63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170</v>
      </c>
      <c r="M360" s="247">
        <v>31</v>
      </c>
      <c r="N360" s="247">
        <v>24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19</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11</v>
      </c>
      <c r="N362" s="247">
        <v>14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7</v>
      </c>
      <c r="N363" s="247">
        <v>6</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8</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12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10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362</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t="s">
        <v>375</v>
      </c>
      <c r="M408" s="251">
        <v>428</v>
      </c>
      <c r="N408" s="251">
        <v>441</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712</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375</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v>0</v>
      </c>
      <c r="N488" s="251" t="s">
        <v>375</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375</v>
      </c>
      <c r="M519" s="251" t="s">
        <v>375</v>
      </c>
      <c r="N519" s="251" t="s">
        <v>375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375</v>
      </c>
      <c r="M548" s="251" t="s">
        <v>375</v>
      </c>
      <c r="N548" s="251" t="s">
        <v>375</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375</v>
      </c>
      <c r="M607" s="251">
        <v>0</v>
      </c>
      <c r="N607" s="251" t="s">
        <v>375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t="s">
        <v>375</v>
      </c>
      <c r="N616" s="251" t="s">
        <v>375</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375</v>
      </c>
      <c r="M635" s="251" t="s">
        <v>375</v>
      </c>
      <c r="N635" s="251" t="s">
        <v>375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375</v>
      </c>
      <c r="M638" s="251">
        <v>0</v>
      </c>
      <c r="N638" s="251" t="s">
        <v>375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375</v>
      </c>
      <c r="M639" s="251" t="s">
        <v>375</v>
      </c>
      <c r="N639" s="251" t="s">
        <v>375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t="s">
        <v>375</v>
      </c>
      <c r="N653" s="251" t="s">
        <v>375</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t="s">
        <v>375</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715</v>
      </c>
      <c r="M664" s="251">
        <v>249</v>
      </c>
      <c r="N664" s="251">
        <v>314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504</v>
      </c>
      <c r="M666" s="251">
        <v>176</v>
      </c>
      <c r="N666" s="251">
        <v>259</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375</v>
      </c>
      <c r="M667" s="251" t="s">
        <v>375</v>
      </c>
      <c r="N667" s="251" t="s">
        <v>375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375</v>
      </c>
      <c r="M668" s="251" t="s">
        <v>375</v>
      </c>
      <c r="N668" s="251" t="s">
        <v>375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t="s">
        <v>375</v>
      </c>
      <c r="N669" s="251" t="s">
        <v>375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t="s">
        <v>375</v>
      </c>
      <c r="N671" s="251" t="s">
        <v>375</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375</v>
      </c>
      <c r="M673" s="251" t="s">
        <v>375</v>
      </c>
      <c r="N673" s="251" t="s">
        <v>375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375</v>
      </c>
      <c r="M675" s="251" t="s">
        <v>375</v>
      </c>
      <c r="N675" s="251" t="s">
        <v>375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712</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149</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96.6</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5.9</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170</v>
      </c>
      <c r="M688" s="245">
        <v>49</v>
      </c>
      <c r="N688" s="245">
        <v>63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39</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38</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26</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17</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89</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65</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99</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72</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105</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72</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105</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72</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40.3</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37</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45.4</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43.3</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t="s">
        <v>375</v>
      </c>
      <c r="N712" s="251" t="s">
        <v>375</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t="s">
        <v>375</v>
      </c>
      <c r="N713" s="251" t="s">
        <v>375</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375</v>
      </c>
      <c r="M722" s="251">
        <v>0</v>
      </c>
      <c r="N722" s="251" t="s">
        <v>375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t="s">
        <v>375</v>
      </c>
      <c r="N724" s="251" t="s">
        <v>375</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