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95" windowWidth="14805" windowHeight="7920"/>
  </bookViews>
  <sheets>
    <sheet name="様式第２号" sheetId="1" r:id="rId1"/>
    <sheet name="マスタ" sheetId="2" state="hidden" r:id="rId2"/>
  </sheets>
  <definedNames>
    <definedName name="_xlnm.Print_Area" localSheetId="0">様式第２号!$A$1:$W$109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<sst xmlns="http://schemas.openxmlformats.org/spreadsheetml/2006/main" xmlns:r="http://schemas.openxmlformats.org/officeDocument/2006/relationships" count="65" uniqueCount="65">
  <si>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仙北市</t>
  </si>
  <si>
    <t>秋田県知事　あて</t>
  </si>
  <si>
    <t>氏名</t>
    <rPh sb="0" eb="2">
      <t>シメイ</t>
    </rPh>
    <phoneticPr fontId="1"/>
  </si>
  <si>
    <t>あきたエコマイスター活動実績報告書</t>
    <rPh sb="10" eb="12">
      <t>カツドウ</t>
    </rPh>
    <rPh sb="12" eb="14">
      <t>ジッセキ</t>
    </rPh>
    <rPh sb="14" eb="17">
      <t>ホウコクショ</t>
    </rPh>
    <phoneticPr fontId="1"/>
  </si>
  <si>
    <t>ふりがな</t>
  </si>
  <si>
    <t>藤里町</t>
    <rPh sb="0" eb="3">
      <t>ふじさとまち</t>
    </rPh>
    <phoneticPr fontId="13" type="Hiragana"/>
  </si>
  <si>
    <t>北秋田市</t>
  </si>
  <si>
    <t>年号</t>
    <rPh sb="0" eb="2">
      <t>ねんごう</t>
    </rPh>
    <phoneticPr fontId="13" type="Hiragana"/>
  </si>
  <si>
    <t>昭和</t>
    <rPh sb="0" eb="2">
      <t>しょうわ</t>
    </rPh>
    <phoneticPr fontId="13" type="Hiragana"/>
  </si>
  <si>
    <t>平成</t>
    <rPh sb="0" eb="2">
      <t>へいせい</t>
    </rPh>
    <phoneticPr fontId="13" type="Hiragana"/>
  </si>
  <si>
    <t>環境問題に関する講師活動</t>
    <rPh sb="0" eb="2">
      <t>カンキョウ</t>
    </rPh>
    <rPh sb="2" eb="4">
      <t>モンダイ</t>
    </rPh>
    <rPh sb="5" eb="6">
      <t>カン</t>
    </rPh>
    <rPh sb="8" eb="10">
      <t>コウシ</t>
    </rPh>
    <rPh sb="10" eb="12">
      <t>カツドウ</t>
    </rPh>
    <phoneticPr fontId="1"/>
  </si>
  <si>
    <t>西暦</t>
    <rPh sb="0" eb="2">
      <t>せいれき</t>
    </rPh>
    <phoneticPr fontId="13" type="Hiragana"/>
  </si>
  <si>
    <t>三種町</t>
    <rPh sb="0" eb="2">
      <t>みたね</t>
    </rPh>
    <rPh sb="2" eb="3">
      <t>ちょう</t>
    </rPh>
    <phoneticPr fontId="13" type="Hiragana"/>
  </si>
  <si>
    <r>
      <t>再生可能エネルギー</t>
    </r>
    <r>
      <rPr>
        <sz val="18"/>
        <color theme="1"/>
        <rFont val="ＭＳ Ｐ明朝"/>
      </rPr>
      <t xml:space="preserve">
</t>
    </r>
    <r>
      <rPr>
        <sz val="12"/>
        <color theme="1"/>
        <rFont val="ＭＳ Ｐ明朝"/>
      </rPr>
      <t xml:space="preserve"> （太陽光発電設備の導入、再エネ電力メニューへの切替など）</t>
    </r>
    <rPh sb="0" eb="2">
      <t>サイセイ</t>
    </rPh>
    <rPh sb="2" eb="4">
      <t>カノウ</t>
    </rPh>
    <rPh sb="12" eb="15">
      <t>タイヨウコウ</t>
    </rPh>
    <rPh sb="15" eb="17">
      <t>ハツデン</t>
    </rPh>
    <rPh sb="17" eb="19">
      <t>セツビ</t>
    </rPh>
    <rPh sb="20" eb="22">
      <t>ドウニュウ</t>
    </rPh>
    <rPh sb="23" eb="24">
      <t>サイ</t>
    </rPh>
    <rPh sb="26" eb="28">
      <t>デンリョク</t>
    </rPh>
    <rPh sb="34" eb="36">
      <t>キリカエ</t>
    </rPh>
    <phoneticPr fontId="1"/>
  </si>
  <si>
    <t>□</t>
  </si>
  <si>
    <r>
      <t>美化清掃活動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（クリーンアップ活動、花壇整備など）</t>
    </r>
    <rPh sb="0" eb="2">
      <t>ビカ</t>
    </rPh>
    <rPh sb="2" eb="4">
      <t>セイソウ</t>
    </rPh>
    <rPh sb="4" eb="6">
      <t>カツドウ</t>
    </rPh>
    <rPh sb="16" eb="18">
      <t>カツドウ</t>
    </rPh>
    <rPh sb="19" eb="21">
      <t>カダン</t>
    </rPh>
    <rPh sb="21" eb="23">
      <t>セイビ</t>
    </rPh>
    <phoneticPr fontId="1"/>
  </si>
  <si>
    <t>所在市町村名</t>
    <rPh sb="0" eb="2">
      <t>ショザイ</t>
    </rPh>
    <rPh sb="2" eb="5">
      <t>シチョウソン</t>
    </rPh>
    <rPh sb="5" eb="6">
      <t>メイ</t>
    </rPh>
    <phoneticPr fontId="1"/>
  </si>
  <si>
    <t>小坂町</t>
    <rPh sb="0" eb="3">
      <t>こさかまち</t>
    </rPh>
    <phoneticPr fontId="13" type="Hiragana"/>
  </si>
  <si>
    <t>※記入欄が不足の場合は、右記のチェック欄にチェック（☑）を入れて裏面に記入してください。</t>
    <rPh sb="1" eb="4">
      <t>キニュウラン</t>
    </rPh>
    <rPh sb="5" eb="7">
      <t>フソク</t>
    </rPh>
    <rPh sb="8" eb="10">
      <t>バアイ</t>
    </rPh>
    <rPh sb="12" eb="14">
      <t>ウキ</t>
    </rPh>
    <rPh sb="19" eb="20">
      <t>ラン</t>
    </rPh>
    <rPh sb="29" eb="30">
      <t>イ</t>
    </rPh>
    <rPh sb="32" eb="34">
      <t>ウラメン</t>
    </rPh>
    <rPh sb="35" eb="37">
      <t>キニュウ</t>
    </rPh>
    <phoneticPr fontId="1"/>
  </si>
  <si>
    <r>
      <t>生態系の保全活動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（自然観察、外来種駆除活動など）</t>
    </r>
    <rPh sb="0" eb="3">
      <t>セイタイケイ</t>
    </rPh>
    <rPh sb="4" eb="6">
      <t>ホゼン</t>
    </rPh>
    <rPh sb="6" eb="8">
      <t>カツドウ</t>
    </rPh>
    <rPh sb="11" eb="13">
      <t>シゼン</t>
    </rPh>
    <rPh sb="13" eb="15">
      <t>カンサツ</t>
    </rPh>
    <rPh sb="16" eb="19">
      <t>ガイライシュ</t>
    </rPh>
    <rPh sb="19" eb="21">
      <t>クジョ</t>
    </rPh>
    <rPh sb="21" eb="23">
      <t>カツドウ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</si>
  <si>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</si>
  <si>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チェックボックス</t>
  </si>
  <si>
    <t>☑</t>
  </si>
  <si>
    <t>市町村</t>
    <rPh sb="0" eb="3">
      <t>しちょうそん</t>
    </rPh>
    <phoneticPr fontId="13" type="Hiragana"/>
  </si>
  <si>
    <t>大潟村</t>
    <rPh sb="0" eb="3">
      <t>オオガタムラ</t>
    </rPh>
    <phoneticPr fontId="1"/>
  </si>
  <si>
    <t>　</t>
  </si>
  <si>
    <t>子ども向け環境教育活動</t>
    <rPh sb="0" eb="1">
      <t>コ</t>
    </rPh>
    <rPh sb="3" eb="4">
      <t>ム</t>
    </rPh>
    <rPh sb="5" eb="7">
      <t>カンキョウ</t>
    </rPh>
    <rPh sb="7" eb="9">
      <t>キョウイク</t>
    </rPh>
    <rPh sb="9" eb="11">
      <t>カツドウ</t>
    </rPh>
    <phoneticPr fontId="1"/>
  </si>
  <si>
    <t>　あなたが直近１年間で取り組んだ分野にチェック（☑）を入れてください。【複数選択可】</t>
    <rPh sb="5" eb="7">
      <t>チョッキン</t>
    </rPh>
    <rPh sb="8" eb="10">
      <t>ネンカン</t>
    </rPh>
    <rPh sb="11" eb="12">
      <t>ト</t>
    </rPh>
    <rPh sb="13" eb="14">
      <t>ク</t>
    </rPh>
    <rPh sb="16" eb="18">
      <t>ブンヤ</t>
    </rPh>
    <rPh sb="27" eb="28">
      <t>イ</t>
    </rPh>
    <rPh sb="36" eb="38">
      <t>フクスウ</t>
    </rPh>
    <rPh sb="38" eb="40">
      <t>センタク</t>
    </rPh>
    <rPh sb="40" eb="41">
      <t>カ</t>
    </rPh>
    <phoneticPr fontId="1"/>
  </si>
  <si>
    <t>大仙市</t>
  </si>
  <si>
    <t>鹿角市</t>
  </si>
  <si>
    <t>東成瀬村</t>
    <rPh sb="0" eb="4">
      <t>ひがしなるせむら</t>
    </rPh>
    <phoneticPr fontId="13" type="Hiragana"/>
  </si>
  <si>
    <r>
      <t>３Ｒに関する取組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（ごみのリサイクル、古着バザーなど）</t>
    </r>
    <rPh sb="3" eb="4">
      <t>カン</t>
    </rPh>
    <rPh sb="6" eb="8">
      <t>トリクミ</t>
    </rPh>
    <rPh sb="20" eb="22">
      <t>フルギ</t>
    </rPh>
    <phoneticPr fontId="1"/>
  </si>
  <si>
    <t>秋田市</t>
  </si>
  <si>
    <t>潟上市</t>
  </si>
  <si>
    <t>羽後町</t>
  </si>
  <si>
    <t>　エコ活動に取り組んでみての感想、取り組む上での課題や改善アイデアなど、自由にご記入ください。</t>
    <rPh sb="6" eb="7">
      <t>ト</t>
    </rPh>
    <rPh sb="8" eb="9">
      <t>ク</t>
    </rPh>
    <rPh sb="14" eb="16">
      <t>カンソウ</t>
    </rPh>
    <rPh sb="17" eb="18">
      <t>ト</t>
    </rPh>
    <rPh sb="19" eb="20">
      <t>ク</t>
    </rPh>
    <rPh sb="21" eb="22">
      <t>ウエ</t>
    </rPh>
    <phoneticPr fontId="1"/>
  </si>
  <si>
    <t>横手市</t>
  </si>
  <si>
    <t>２　エコ活動の実施状況</t>
    <rPh sb="4" eb="6">
      <t>カツドウ</t>
    </rPh>
    <rPh sb="7" eb="9">
      <t>ジッシ</t>
    </rPh>
    <rPh sb="9" eb="11">
      <t>ジョウキョウ</t>
    </rPh>
    <phoneticPr fontId="1"/>
  </si>
  <si>
    <t>能代市</t>
  </si>
  <si>
    <t>由利本荘市</t>
  </si>
  <si>
    <t>大館市</t>
  </si>
  <si>
    <t>美郷町</t>
  </si>
  <si>
    <t>井川町</t>
    <rPh sb="0" eb="3">
      <t>イカワマチ</t>
    </rPh>
    <phoneticPr fontId="1"/>
  </si>
  <si>
    <t>男鹿市</t>
  </si>
  <si>
    <r>
      <t xml:space="preserve">（提出締め切り： </t>
    </r>
    <r>
      <rPr>
        <sz val="20"/>
        <color theme="1"/>
        <rFont val="ＭＳ Ｐゴシック"/>
      </rPr>
      <t>毎年2月末日）</t>
    </r>
    <rPh sb="1" eb="3">
      <t>テイシュツ</t>
    </rPh>
    <rPh sb="3" eb="4">
      <t>シ</t>
    </rPh>
    <rPh sb="5" eb="6">
      <t>キ</t>
    </rPh>
    <rPh sb="9" eb="11">
      <t>マイトシ</t>
    </rPh>
    <rPh sb="12" eb="13">
      <t>ガツ</t>
    </rPh>
    <rPh sb="13" eb="14">
      <t>マツ</t>
    </rPh>
    <rPh sb="14" eb="15">
      <t>ニチ</t>
    </rPh>
    <phoneticPr fontId="1"/>
  </si>
  <si>
    <t>八峰町</t>
  </si>
  <si>
    <t>湯沢市</t>
  </si>
  <si>
    <t>上小阿仁村</t>
    <rPh sb="0" eb="5">
      <t>カミコアニムラ</t>
    </rPh>
    <phoneticPr fontId="1"/>
  </si>
  <si>
    <t>五城目町</t>
  </si>
  <si>
    <t>３　自由記載欄</t>
    <rPh sb="2" eb="4">
      <t>ジユウ</t>
    </rPh>
    <rPh sb="4" eb="6">
      <t>キサイ</t>
    </rPh>
    <rPh sb="6" eb="7">
      <t>ラン</t>
    </rPh>
    <phoneticPr fontId="1"/>
  </si>
  <si>
    <t>にかほ市</t>
    <rPh sb="3" eb="4">
      <t>シ</t>
    </rPh>
    <phoneticPr fontId="1"/>
  </si>
  <si>
    <t>県外</t>
    <rPh sb="0" eb="2">
      <t>ケンガイ</t>
    </rPh>
    <phoneticPr fontId="1"/>
  </si>
  <si>
    <t>１　報告者の情報</t>
    <rPh sb="2" eb="4">
      <t>ホウコク</t>
    </rPh>
    <rPh sb="4" eb="5">
      <t>モノ</t>
    </rPh>
    <phoneticPr fontId="1"/>
  </si>
  <si>
    <t>八郎潟町</t>
    <rPh sb="0" eb="4">
      <t>ハチロウガタマチ</t>
    </rPh>
    <phoneticPr fontId="1"/>
  </si>
  <si>
    <r>
      <t>家庭の省エネ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（節電・節水、省エネ家電への切替など）</t>
    </r>
    <rPh sb="0" eb="2">
      <t>カテイ</t>
    </rPh>
    <rPh sb="3" eb="4">
      <t>ショウ</t>
    </rPh>
    <rPh sb="9" eb="11">
      <t>セツデン</t>
    </rPh>
    <rPh sb="12" eb="14">
      <t>セッスイ</t>
    </rPh>
    <rPh sb="15" eb="16">
      <t>ショウ</t>
    </rPh>
    <rPh sb="18" eb="20">
      <t>カデン</t>
    </rPh>
    <rPh sb="22" eb="24">
      <t>キリカエ</t>
    </rPh>
    <phoneticPr fontId="1"/>
  </si>
  <si>
    <t>　　　　　あきたエコマイスター登録制度実施要綱第８条の規定に基づき、次のとおり提出します。</t>
    <rPh sb="15" eb="17">
      <t>トウロク</t>
    </rPh>
    <rPh sb="17" eb="19">
      <t>セイド</t>
    </rPh>
    <rPh sb="19" eb="21">
      <t>ジッシ</t>
    </rPh>
    <rPh sb="21" eb="23">
      <t>ヨウコウ</t>
    </rPh>
    <rPh sb="23" eb="24">
      <t>ダイ</t>
    </rPh>
    <rPh sb="25" eb="26">
      <t>ジョウ</t>
    </rPh>
    <rPh sb="27" eb="29">
      <t>キテイ</t>
    </rPh>
    <rPh sb="30" eb="31">
      <t>モト</t>
    </rPh>
    <rPh sb="34" eb="35">
      <t>ツギ</t>
    </rPh>
    <rPh sb="39" eb="41">
      <t>テイシュツ</t>
    </rPh>
    <phoneticPr fontId="1"/>
  </si>
  <si>
    <t>※ 報告内容の関係先への提供について</t>
    <rPh sb="2" eb="4">
      <t>ホウコク</t>
    </rPh>
    <rPh sb="4" eb="6">
      <t>ナイヨウ</t>
    </rPh>
    <rPh sb="7" eb="10">
      <t>カンケイサキ</t>
    </rPh>
    <rPh sb="12" eb="14">
      <t>テイキョウ</t>
    </rPh>
    <phoneticPr fontId="1"/>
  </si>
  <si>
    <r>
      <t xml:space="preserve">連絡先
</t>
    </r>
    <r>
      <rPr>
        <sz val="18"/>
        <color theme="1"/>
        <rFont val="ＭＳ Ｐ明朝"/>
      </rPr>
      <t>（電話番号）</t>
    </r>
    <rPh sb="0" eb="3">
      <t>レンラクサキ</t>
    </rPh>
    <rPh sb="5" eb="7">
      <t>デンワ</t>
    </rPh>
    <rPh sb="7" eb="9">
      <t>バンゴウ</t>
    </rPh>
    <phoneticPr fontId="1"/>
  </si>
  <si>
    <t>　活動の実施状況を支援機関・団体と情報共有するため、報告内容を関係先（県の機関、市町村、秋田県地球温暖化防止活動推進センター）に提供することがあります。</t>
    <rPh sb="1" eb="3">
      <t>カツドウ</t>
    </rPh>
    <rPh sb="4" eb="6">
      <t>ジッシ</t>
    </rPh>
    <rPh sb="6" eb="8">
      <t>ジョウキョウ</t>
    </rPh>
    <rPh sb="17" eb="19">
      <t>ジョウホウ</t>
    </rPh>
    <rPh sb="19" eb="21">
      <t>キョウユウ</t>
    </rPh>
    <rPh sb="26" eb="28">
      <t>ホウコク</t>
    </rPh>
    <rPh sb="28" eb="30">
      <t>ナイヨウ</t>
    </rPh>
    <rPh sb="31" eb="34">
      <t>カンケイサキ</t>
    </rPh>
    <rPh sb="35" eb="36">
      <t>ケン</t>
    </rPh>
    <rPh sb="37" eb="39">
      <t>キカン</t>
    </rPh>
    <rPh sb="40" eb="43">
      <t>シチョウソン</t>
    </rPh>
    <rPh sb="44" eb="47">
      <t>アキタケン</t>
    </rPh>
    <rPh sb="47" eb="49">
      <t>チキュウ</t>
    </rPh>
    <rPh sb="49" eb="52">
      <t>オンダンカ</t>
    </rPh>
    <rPh sb="52" eb="54">
      <t>ボウシ</t>
    </rPh>
    <rPh sb="54" eb="56">
      <t>カツドウ</t>
    </rPh>
    <rPh sb="56" eb="58">
      <t>スイシン</t>
    </rPh>
    <rPh sb="64" eb="66">
      <t>テイキョウ</t>
    </rPh>
    <phoneticPr fontId="1"/>
  </si>
  <si>
    <t>（様式第２号）</t>
    <rPh sb="1" eb="3">
      <t>ようしき</t>
    </rPh>
    <rPh sb="3" eb="4">
      <t>だい</t>
    </rPh>
    <rPh sb="5" eb="6">
      <t>ごう</t>
    </rPh>
    <phoneticPr fontId="13" type="Hiragana"/>
  </si>
  <si>
    <t>（チェック欄）裏面に記入があります</t>
    <rPh sb="5" eb="6">
      <t>ラン</t>
    </rPh>
    <rPh sb="7" eb="9">
      <t>ウラメン</t>
    </rPh>
    <rPh sb="10" eb="12">
      <t>キニュウ</t>
    </rPh>
    <phoneticPr fontId="1"/>
  </si>
  <si>
    <r>
      <t>その他</t>
    </r>
    <r>
      <rPr>
        <sz val="14"/>
        <color theme="1"/>
        <rFont val="ＭＳ Ｐ明朝"/>
      </rPr>
      <t xml:space="preserve">
 （自由記載欄に活動内容を記入してください）</t>
    </r>
    <rPh sb="2" eb="3">
      <t>タ</t>
    </rPh>
    <rPh sb="6" eb="8">
      <t>ジユウ</t>
    </rPh>
    <rPh sb="8" eb="10">
      <t>キサイ</t>
    </rPh>
    <rPh sb="10" eb="11">
      <t>ラン</t>
    </rPh>
    <rPh sb="12" eb="14">
      <t>カツドウ</t>
    </rPh>
    <rPh sb="14" eb="16">
      <t>ナイヨウ</t>
    </rPh>
    <rPh sb="17" eb="19">
      <t>キニュウ</t>
    </rPh>
    <phoneticPr fontId="1"/>
  </si>
  <si>
    <r>
      <t xml:space="preserve">登録番号
</t>
    </r>
    <r>
      <rPr>
        <sz val="14"/>
        <color theme="1"/>
        <rFont val="ＭＳ Ｐ明朝"/>
      </rPr>
      <t>（登録証に記載の番号）</t>
    </r>
    <rPh sb="0" eb="2">
      <t>トウロク</t>
    </rPh>
    <rPh sb="2" eb="4">
      <t>バンゴウ</t>
    </rPh>
    <rPh sb="6" eb="8">
      <t>トウロク</t>
    </rPh>
    <rPh sb="8" eb="9">
      <t>アカシ</t>
    </rPh>
    <rPh sb="10" eb="12">
      <t>キサイ</t>
    </rPh>
    <rPh sb="13" eb="15">
      <t>バンゴウ</t>
    </rPh>
    <phoneticPr fontId="1"/>
  </si>
  <si>
    <r>
      <t>食品ロスの削減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（てまえどり、エコクッキングなど）</t>
    </r>
    <rPh sb="0" eb="2">
      <t>ショクヒン</t>
    </rPh>
    <rPh sb="5" eb="7">
      <t>サクゲン</t>
    </rPh>
    <phoneticPr fontId="1"/>
  </si>
  <si>
    <r>
      <t>森づくり・海づくり活動</t>
    </r>
    <r>
      <rPr>
        <sz val="18"/>
        <color theme="1"/>
        <rFont val="ＭＳ Ｐ明朝"/>
      </rPr>
      <t xml:space="preserve">
</t>
    </r>
    <r>
      <rPr>
        <sz val="14"/>
        <color theme="1"/>
        <rFont val="ＭＳ Ｐ明朝"/>
      </rPr>
      <t xml:space="preserve"> （植樹活動、森林管理、かいぼりなど）</t>
    </r>
    <rPh sb="0" eb="1">
      <t>モリ</t>
    </rPh>
    <rPh sb="5" eb="6">
      <t>ウミ</t>
    </rPh>
    <rPh sb="9" eb="11">
      <t>カツドウ</t>
    </rPh>
    <rPh sb="14" eb="16">
      <t>ショクジュ</t>
    </rPh>
    <rPh sb="16" eb="18">
      <t>カツドウ</t>
    </rPh>
    <rPh sb="19" eb="21">
      <t>シンリン</t>
    </rPh>
    <rPh sb="21" eb="23">
      <t>カンリ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</si>
</sst>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明朝"/>
      <family val="1"/>
    </font>
    <font>
      <sz val="16"/>
      <color theme="1"/>
      <name val="ＭＳ Ｐ明朝"/>
      <family val="1"/>
    </font>
    <font>
      <sz val="20"/>
      <color theme="1"/>
      <name val="ＭＳ Ｐ明朝"/>
      <family val="1"/>
    </font>
    <font>
      <sz val="26"/>
      <color theme="1"/>
      <name val="ＭＳ Ｐゴシック"/>
      <family val="3"/>
    </font>
    <font>
      <sz val="18"/>
      <color theme="1"/>
      <name val="ＭＳ Ｐ明朝"/>
      <family val="1"/>
    </font>
    <font>
      <sz val="20"/>
      <color theme="1"/>
      <name val="ＭＳ Ｐゴシック"/>
      <family val="3"/>
    </font>
    <font>
      <sz val="18"/>
      <color theme="1"/>
      <name val="ＭＳ Ｐゴシック"/>
      <family val="3"/>
    </font>
    <font>
      <b/>
      <sz val="16"/>
      <color theme="1"/>
      <name val="ＭＳ Ｐ明朝"/>
      <family val="1"/>
    </font>
    <font>
      <sz val="12"/>
      <color theme="1"/>
      <name val="ＭＳ Ｐ明朝"/>
    </font>
    <font>
      <sz val="11"/>
      <color theme="1"/>
      <name val="ＭＳ Ｐ明朝"/>
    </font>
    <font>
      <sz val="14"/>
      <color theme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Border="1"/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</cellXfs>
  <cellStyles count="1">
    <cellStyle name="標準" xfId="0" builtinId="0"/>
  </cellStyles>
  <tableStyles count="0" defaultTableStyle="TableStyleMedium2" defaultPivotStyle="PivotStyleMedium9"/>
  <colors>
    <mruColors>
      <color rgb="FFFFFFBE"/>
      <color rgb="FF0000FF"/>
      <color rgb="FFBFBFBF"/>
      <color rgb="FFD9D9D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108"/>
  <sheetViews>
    <sheetView tabSelected="1" view="pageBreakPreview" topLeftCell="A34" zoomScale="75" zoomScaleSheetLayoutView="75" workbookViewId="0">
      <selection activeCell="AD46" sqref="AD46"/>
    </sheetView>
  </sheetViews>
  <sheetFormatPr defaultColWidth="4.625" defaultRowHeight="24" customHeight="1"/>
  <cols>
    <col min="1" max="2" width="6.625" style="1" customWidth="1" collapsed="1"/>
    <col min="3" max="3" width="6.625" style="1" customWidth="1"/>
    <col min="4" max="4" width="6.625" style="1" customWidth="1" collapsed="1"/>
    <col min="5" max="5" width="6.625" style="1" customWidth="1"/>
    <col min="6" max="10" width="6.625" style="1" customWidth="1" collapsed="1"/>
    <col min="11" max="11" width="6.625" style="1" customWidth="1"/>
    <col min="12" max="13" width="6.625" style="1" customWidth="1" collapsed="1"/>
    <col min="14" max="14" width="6.625" style="1" customWidth="1"/>
    <col min="15" max="15" width="6.625" style="1" customWidth="1" collapsed="1"/>
    <col min="16" max="16" width="6.625" style="1" customWidth="1"/>
    <col min="17" max="18" width="6.625" style="1" customWidth="1" collapsed="1"/>
    <col min="19" max="19" width="6.625" style="1" customWidth="1"/>
    <col min="20" max="23" width="6.625" style="1" customWidth="1" collapsed="1"/>
    <col min="24" max="16384" width="4.625" style="1" customWidth="0" collapsed="1"/>
  </cols>
  <sheetData>
    <row r="1" spans="2:23" ht="24" customHeight="1">
      <c r="B1" s="4" t="s">
        <v>59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7"/>
    </row>
    <row r="2" spans="2:23" s="1" customFormat="1" ht="24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25</v>
      </c>
      <c r="Q2" s="70" t="s">
        <v>20</v>
      </c>
      <c r="R2" s="70"/>
      <c r="S2" s="70"/>
      <c r="T2" s="70"/>
      <c r="U2" s="70"/>
      <c r="V2" s="70"/>
    </row>
    <row r="3" spans="2:23" s="1" customFormat="1" ht="20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7"/>
    </row>
    <row r="4" spans="2:23" s="1" customFormat="1" ht="20" customHeight="1">
      <c r="B4" s="5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7"/>
    </row>
    <row r="5" spans="2:23" s="1" customFormat="1" ht="24" customHeight="1">
      <c r="B5" s="4"/>
      <c r="C5" s="4"/>
      <c r="D5" s="3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37"/>
    </row>
    <row r="6" spans="2:23" s="1" customFormat="1" ht="30" customHeight="1"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3" s="1" customFormat="1" ht="20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37"/>
    </row>
    <row r="8" spans="2:23" s="1" customFormat="1" ht="20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37"/>
    </row>
    <row r="9" spans="2:23" s="1" customFormat="1" ht="26.25" customHeight="1">
      <c r="B9" s="7" t="s">
        <v>55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3" s="1" customFormat="1" ht="12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3" s="1" customFormat="1" ht="26.25" customHeight="1">
      <c r="B11" s="9" t="s">
        <v>44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3" s="1" customFormat="1" ht="20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3" s="1" customFormat="1" ht="27" customHeight="1">
      <c r="B13" s="11" t="s">
        <v>56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2:23" s="1" customFormat="1" ht="25" customHeight="1">
      <c r="B14" s="12" t="s">
        <v>58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1"/>
    </row>
    <row r="15" spans="2:23" s="1" customFormat="1" ht="25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1"/>
    </row>
    <row r="16" spans="2:23" s="1" customFormat="1" ht="20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3" s="1" customFormat="1" ht="29.25" customHeight="1">
      <c r="B17" s="13" t="s">
        <v>52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4"/>
      <c r="V17" s="37"/>
    </row>
    <row r="18" spans="1:23" s="1" customFormat="1" ht="24.75" customHeight="1">
      <c r="B18" s="14" t="s">
        <v>4</v>
      </c>
      <c r="C18" s="29"/>
      <c r="D18" s="29"/>
      <c r="E18" s="39"/>
      <c r="F18" s="43"/>
      <c r="G18" s="46"/>
      <c r="H18" s="46"/>
      <c r="I18" s="46"/>
      <c r="J18" s="46"/>
      <c r="K18" s="46"/>
      <c r="L18" s="46"/>
      <c r="M18" s="46"/>
      <c r="N18" s="54"/>
      <c r="O18" s="17" t="s">
        <v>62</v>
      </c>
      <c r="P18" s="64"/>
      <c r="Q18" s="64"/>
      <c r="R18" s="71"/>
      <c r="S18" s="76"/>
      <c r="T18" s="79"/>
      <c r="U18" s="79"/>
      <c r="V18" s="82"/>
      <c r="W18" s="92"/>
    </row>
    <row r="19" spans="1:23" s="1" customFormat="1" ht="24" customHeight="1">
      <c r="B19" s="15" t="s">
        <v>2</v>
      </c>
      <c r="C19" s="30"/>
      <c r="D19" s="30"/>
      <c r="E19" s="40"/>
      <c r="F19" s="44"/>
      <c r="G19" s="47"/>
      <c r="H19" s="47"/>
      <c r="I19" s="47"/>
      <c r="J19" s="47"/>
      <c r="K19" s="47"/>
      <c r="L19" s="47"/>
      <c r="M19" s="47"/>
      <c r="N19" s="55"/>
      <c r="O19" s="59"/>
      <c r="P19" s="65"/>
      <c r="Q19" s="65"/>
      <c r="R19" s="72"/>
      <c r="S19" s="77"/>
      <c r="T19" s="80"/>
      <c r="U19" s="80"/>
      <c r="V19" s="83"/>
      <c r="W19" s="92"/>
    </row>
    <row r="20" spans="1:23" s="1" customFormat="1" ht="24" customHeight="1">
      <c r="B20" s="16"/>
      <c r="C20" s="31"/>
      <c r="D20" s="31"/>
      <c r="E20" s="41"/>
      <c r="F20" s="45"/>
      <c r="G20" s="48"/>
      <c r="H20" s="48"/>
      <c r="I20" s="48"/>
      <c r="J20" s="48"/>
      <c r="K20" s="48"/>
      <c r="L20" s="48"/>
      <c r="M20" s="48"/>
      <c r="N20" s="56"/>
      <c r="O20" s="60"/>
      <c r="P20" s="66"/>
      <c r="Q20" s="66"/>
      <c r="R20" s="73"/>
      <c r="S20" s="78"/>
      <c r="T20" s="81"/>
      <c r="U20" s="81"/>
      <c r="V20" s="84"/>
      <c r="W20" s="92"/>
    </row>
    <row r="21" spans="1:23" s="1" customFormat="1" ht="24" customHeight="1">
      <c r="B21" s="17" t="s">
        <v>57</v>
      </c>
      <c r="C21" s="30"/>
      <c r="D21" s="30"/>
      <c r="E21" s="40"/>
      <c r="F21" s="44"/>
      <c r="G21" s="47"/>
      <c r="H21" s="47"/>
      <c r="I21" s="47"/>
      <c r="J21" s="47"/>
      <c r="K21" s="47"/>
      <c r="L21" s="47"/>
      <c r="M21" s="47"/>
      <c r="N21" s="55"/>
      <c r="O21" s="61" t="s">
        <v>16</v>
      </c>
      <c r="P21" s="67"/>
      <c r="Q21" s="67"/>
      <c r="R21" s="74"/>
      <c r="S21" s="76"/>
      <c r="T21" s="79"/>
      <c r="U21" s="79"/>
      <c r="V21" s="82"/>
      <c r="W21" s="92"/>
    </row>
    <row r="22" spans="1:23" s="1" customFormat="1" ht="24" customHeight="1">
      <c r="B22" s="16"/>
      <c r="C22" s="31"/>
      <c r="D22" s="31"/>
      <c r="E22" s="41"/>
      <c r="F22" s="45"/>
      <c r="G22" s="48"/>
      <c r="H22" s="48"/>
      <c r="I22" s="48"/>
      <c r="J22" s="48"/>
      <c r="K22" s="48"/>
      <c r="L22" s="48"/>
      <c r="M22" s="48"/>
      <c r="N22" s="56"/>
      <c r="O22" s="62"/>
      <c r="P22" s="68"/>
      <c r="Q22" s="68"/>
      <c r="R22" s="75"/>
      <c r="S22" s="78"/>
      <c r="T22" s="81"/>
      <c r="U22" s="81"/>
      <c r="V22" s="84"/>
      <c r="W22" s="92"/>
    </row>
    <row r="23" spans="1:23" s="1" customFormat="1" ht="24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3" ht="24" customHeight="1">
      <c r="B24" s="13" t="s">
        <v>37</v>
      </c>
      <c r="C24" s="32"/>
      <c r="D24" s="32"/>
      <c r="E24" s="42"/>
      <c r="F24" s="42"/>
      <c r="G24" s="42"/>
      <c r="H24" s="42"/>
      <c r="I24" s="42"/>
      <c r="J24" s="42"/>
      <c r="K24" s="42"/>
      <c r="L24" s="42"/>
      <c r="M24" s="32"/>
      <c r="N24" s="32"/>
    </row>
    <row r="25" spans="1:23" ht="26.25" customHeight="1">
      <c r="B25" s="8" t="s">
        <v>27</v>
      </c>
    </row>
    <row r="26" spans="1:23" ht="48" customHeight="1">
      <c r="B26" s="19" t="s">
        <v>14</v>
      </c>
      <c r="C26" s="33" t="s">
        <v>54</v>
      </c>
      <c r="D26" s="38"/>
      <c r="E26" s="38"/>
      <c r="F26" s="38"/>
      <c r="G26" s="38"/>
      <c r="H26" s="38"/>
      <c r="I26" s="38"/>
      <c r="J26" s="38"/>
      <c r="K26" s="38"/>
      <c r="L26" s="49" t="s">
        <v>14</v>
      </c>
      <c r="M26" s="51" t="s">
        <v>64</v>
      </c>
      <c r="N26" s="57"/>
      <c r="O26" s="57"/>
      <c r="P26" s="57"/>
      <c r="Q26" s="57"/>
      <c r="R26" s="57"/>
      <c r="S26" s="57"/>
      <c r="T26" s="57"/>
      <c r="U26" s="57"/>
      <c r="V26" s="85"/>
      <c r="W26" s="2"/>
    </row>
    <row r="27" spans="1:23" ht="48" customHeight="1">
      <c r="B27" s="19" t="s">
        <v>14</v>
      </c>
      <c r="C27" s="33" t="s">
        <v>13</v>
      </c>
      <c r="D27" s="38"/>
      <c r="E27" s="38"/>
      <c r="F27" s="38"/>
      <c r="G27" s="38"/>
      <c r="H27" s="38"/>
      <c r="I27" s="38"/>
      <c r="J27" s="38"/>
      <c r="K27" s="38"/>
      <c r="L27" s="49" t="s">
        <v>14</v>
      </c>
      <c r="M27" s="51" t="s">
        <v>19</v>
      </c>
      <c r="N27" s="57"/>
      <c r="O27" s="57"/>
      <c r="P27" s="57"/>
      <c r="Q27" s="57"/>
      <c r="R27" s="57"/>
      <c r="S27" s="57"/>
      <c r="T27" s="57"/>
      <c r="U27" s="57"/>
      <c r="V27" s="85"/>
      <c r="W27" s="2"/>
    </row>
    <row r="28" spans="1:23" ht="48" customHeight="1">
      <c r="B28" s="19" t="s">
        <v>14</v>
      </c>
      <c r="C28" s="33" t="s">
        <v>63</v>
      </c>
      <c r="D28" s="38"/>
      <c r="E28" s="38"/>
      <c r="F28" s="38"/>
      <c r="G28" s="38"/>
      <c r="H28" s="38"/>
      <c r="I28" s="38"/>
      <c r="J28" s="38"/>
      <c r="K28" s="38"/>
      <c r="L28" s="49" t="s">
        <v>14</v>
      </c>
      <c r="M28" s="52" t="s">
        <v>10</v>
      </c>
      <c r="N28" s="58"/>
      <c r="O28" s="58"/>
      <c r="P28" s="58"/>
      <c r="Q28" s="58"/>
      <c r="R28" s="58"/>
      <c r="S28" s="58"/>
      <c r="T28" s="58"/>
      <c r="U28" s="58"/>
      <c r="V28" s="86"/>
      <c r="W28" s="2"/>
    </row>
    <row r="29" spans="1:23" ht="48" customHeight="1">
      <c r="B29" s="19" t="s">
        <v>14</v>
      </c>
      <c r="C29" s="33" t="s">
        <v>31</v>
      </c>
      <c r="D29" s="38"/>
      <c r="E29" s="38"/>
      <c r="F29" s="38"/>
      <c r="G29" s="38"/>
      <c r="H29" s="38"/>
      <c r="I29" s="38"/>
      <c r="J29" s="38"/>
      <c r="K29" s="38"/>
      <c r="L29" s="49" t="s">
        <v>14</v>
      </c>
      <c r="M29" s="52" t="s">
        <v>26</v>
      </c>
      <c r="N29" s="58"/>
      <c r="O29" s="58"/>
      <c r="P29" s="58"/>
      <c r="Q29" s="58"/>
      <c r="R29" s="58"/>
      <c r="S29" s="58"/>
      <c r="T29" s="58"/>
      <c r="U29" s="58"/>
      <c r="V29" s="86"/>
      <c r="W29" s="2"/>
    </row>
    <row r="30" spans="1:23" ht="48" customHeight="1">
      <c r="B30" s="19" t="s">
        <v>14</v>
      </c>
      <c r="C30" s="33" t="s">
        <v>15</v>
      </c>
      <c r="D30" s="38"/>
      <c r="E30" s="38"/>
      <c r="F30" s="38"/>
      <c r="G30" s="38"/>
      <c r="H30" s="38"/>
      <c r="I30" s="38"/>
      <c r="J30" s="38"/>
      <c r="K30" s="38"/>
      <c r="L30" s="49" t="s">
        <v>14</v>
      </c>
      <c r="M30" s="51" t="s">
        <v>61</v>
      </c>
      <c r="N30" s="57"/>
      <c r="O30" s="57"/>
      <c r="P30" s="57"/>
      <c r="Q30" s="57"/>
      <c r="R30" s="57"/>
      <c r="S30" s="57"/>
      <c r="T30" s="57"/>
      <c r="U30" s="57"/>
      <c r="V30" s="85"/>
      <c r="W30" s="2"/>
    </row>
    <row r="31" spans="1:23" ht="24" customHeight="1">
      <c r="L31" s="50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93"/>
    </row>
    <row r="32" spans="1:23" s="1" customFormat="1" ht="24" customHeight="1">
      <c r="A32" s="2"/>
      <c r="B32" s="20" t="s">
        <v>49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1" customFormat="1" ht="24" customHeight="1">
      <c r="A33" s="3"/>
      <c r="B33" s="21" t="s">
        <v>35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1" customFormat="1" ht="24" customHeight="1">
      <c r="A34" s="2"/>
      <c r="B34" s="2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87"/>
      <c r="W34" s="2"/>
    </row>
    <row r="35" spans="1:23" s="1" customFormat="1" ht="24" customHeight="1">
      <c r="A35" s="2"/>
      <c r="B35" s="2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88"/>
      <c r="W35" s="2"/>
    </row>
    <row r="36" spans="1:23" s="1" customFormat="1" ht="24" customHeight="1">
      <c r="A36" s="2"/>
      <c r="B36" s="2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88"/>
      <c r="W36" s="2"/>
    </row>
    <row r="37" spans="1:23" s="1" customFormat="1" ht="24" customHeight="1">
      <c r="A37" s="2"/>
      <c r="B37" s="2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88"/>
      <c r="W37" s="2"/>
    </row>
    <row r="38" spans="1:23" s="1" customFormat="1" ht="24" customHeight="1">
      <c r="A38" s="2"/>
      <c r="B38" s="2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88"/>
      <c r="W38" s="2"/>
    </row>
    <row r="39" spans="1:23" s="1" customFormat="1" ht="24" customHeight="1">
      <c r="A39" s="2"/>
      <c r="B39" s="2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88"/>
      <c r="W39" s="2"/>
    </row>
    <row r="40" spans="1:23" s="1" customFormat="1" ht="24" customHeight="1">
      <c r="A40" s="2"/>
      <c r="B40" s="2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88"/>
      <c r="W40" s="2"/>
    </row>
    <row r="41" spans="1:23" ht="24" customHeight="1">
      <c r="A41" s="2"/>
      <c r="B41" s="2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88"/>
      <c r="W41" s="2"/>
    </row>
    <row r="42" spans="1:23" ht="24" customHeight="1">
      <c r="A42" s="2"/>
      <c r="B42" s="2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88"/>
      <c r="W42" s="2"/>
    </row>
    <row r="43" spans="1:23" ht="24" customHeight="1">
      <c r="A43" s="2"/>
      <c r="B43" s="2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2"/>
    </row>
    <row r="44" spans="1:23" ht="24" customHeight="1">
      <c r="A44" s="2"/>
      <c r="B44" s="23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88"/>
      <c r="W44" s="2"/>
    </row>
    <row r="45" spans="1:23" ht="24" customHeight="1">
      <c r="A45" s="2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88"/>
      <c r="W45" s="2"/>
    </row>
    <row r="46" spans="1:23" ht="24" customHeight="1">
      <c r="A46" s="2"/>
      <c r="B46" s="2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88"/>
      <c r="W46" s="2"/>
    </row>
    <row r="47" spans="1:23" ht="24" customHeight="1">
      <c r="A47" s="2"/>
      <c r="B47" s="23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88"/>
      <c r="W47" s="2"/>
    </row>
    <row r="48" spans="1:23" ht="24" customHeight="1">
      <c r="B48" s="23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88"/>
    </row>
    <row r="49" spans="2:22" ht="24" customHeight="1">
      <c r="B49" s="23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88"/>
    </row>
    <row r="50" spans="2:22" ht="24" customHeight="1">
      <c r="B50" s="24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89"/>
    </row>
    <row r="51" spans="2:22" s="1" customFormat="1" ht="12" customHeight="1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2:22" s="1" customFormat="1" ht="24" customHeight="1">
      <c r="B52" s="26" t="s">
        <v>18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63"/>
      <c r="P52" s="69" t="s">
        <v>60</v>
      </c>
      <c r="Q52" s="69"/>
      <c r="R52" s="69"/>
      <c r="S52" s="69"/>
      <c r="T52" s="69"/>
      <c r="U52" s="69"/>
      <c r="V52" s="90" t="s">
        <v>14</v>
      </c>
    </row>
    <row r="53" spans="2:22" s="1" customFormat="1" ht="12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2:22" s="1" customFormat="1" ht="12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2:22" ht="24" customHeight="1">
      <c r="B55" s="22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87"/>
    </row>
    <row r="56" spans="2:22" ht="24" customHeight="1">
      <c r="B56" s="23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88"/>
    </row>
    <row r="57" spans="2:22" ht="24" customHeight="1">
      <c r="B57" s="23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88"/>
    </row>
    <row r="58" spans="2:22" ht="24" customHeight="1">
      <c r="B58" s="23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88"/>
    </row>
    <row r="59" spans="2:22" ht="24" customHeight="1">
      <c r="B59" s="23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88"/>
    </row>
    <row r="60" spans="2:22" ht="24" customHeight="1">
      <c r="B60" s="23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88"/>
    </row>
    <row r="61" spans="2:22" ht="24" customHeight="1">
      <c r="B61" s="2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88"/>
    </row>
    <row r="62" spans="2:22" ht="24" customHeight="1">
      <c r="B62" s="2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88"/>
    </row>
    <row r="63" spans="2:22" ht="24" customHeight="1">
      <c r="B63" s="23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88"/>
    </row>
    <row r="64" spans="2:22" ht="24" customHeight="1">
      <c r="B64" s="2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88"/>
    </row>
    <row r="65" spans="2:22" ht="24" customHeight="1">
      <c r="B65" s="23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88"/>
    </row>
    <row r="66" spans="2:22" ht="24" customHeight="1">
      <c r="B66" s="2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88"/>
    </row>
    <row r="67" spans="2:22" ht="24" customHeight="1">
      <c r="B67" s="2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88"/>
    </row>
    <row r="68" spans="2:22" ht="24" customHeight="1">
      <c r="B68" s="23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88"/>
    </row>
    <row r="69" spans="2:22" ht="24" customHeight="1">
      <c r="B69" s="2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88"/>
    </row>
    <row r="70" spans="2:22" ht="24" customHeight="1">
      <c r="B70" s="23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88"/>
    </row>
    <row r="71" spans="2:22" ht="24" customHeight="1">
      <c r="B71" s="23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88"/>
    </row>
    <row r="72" spans="2:22" ht="24" customHeight="1">
      <c r="B72" s="23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88"/>
    </row>
    <row r="73" spans="2:22" ht="24" customHeight="1">
      <c r="B73" s="23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88"/>
    </row>
    <row r="74" spans="2:22" ht="24" customHeight="1">
      <c r="B74" s="2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88"/>
    </row>
    <row r="75" spans="2:22" ht="24" customHeight="1">
      <c r="B75" s="23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88"/>
    </row>
    <row r="76" spans="2:22" ht="24" customHeight="1">
      <c r="B76" s="23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88"/>
    </row>
    <row r="77" spans="2:22" ht="24" customHeight="1">
      <c r="B77" s="23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88"/>
    </row>
    <row r="78" spans="2:22" ht="24" customHeight="1">
      <c r="B78" s="23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88"/>
    </row>
    <row r="79" spans="2:22" ht="24" customHeight="1">
      <c r="B79" s="23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88"/>
    </row>
    <row r="80" spans="2:22" ht="24" customHeight="1">
      <c r="B80" s="2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88"/>
    </row>
    <row r="81" spans="2:22" ht="24" customHeight="1">
      <c r="B81" s="23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88"/>
    </row>
    <row r="82" spans="2:22" ht="24" customHeight="1">
      <c r="B82" s="23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88"/>
    </row>
    <row r="83" spans="2:22" ht="24" customHeight="1">
      <c r="B83" s="23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88"/>
    </row>
    <row r="84" spans="2:22" ht="24" customHeight="1">
      <c r="B84" s="23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88"/>
    </row>
    <row r="85" spans="2:22" ht="24" customHeight="1">
      <c r="B85" s="23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88"/>
    </row>
    <row r="86" spans="2:22" ht="24" customHeight="1">
      <c r="B86" s="2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88"/>
    </row>
    <row r="87" spans="2:22" ht="24" customHeight="1">
      <c r="B87" s="23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88"/>
    </row>
    <row r="88" spans="2:22" ht="24" customHeight="1">
      <c r="B88" s="23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88"/>
    </row>
    <row r="89" spans="2:22" ht="24" customHeight="1">
      <c r="B89" s="23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88"/>
    </row>
    <row r="90" spans="2:22" ht="24" customHeight="1">
      <c r="B90" s="23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88"/>
    </row>
    <row r="91" spans="2:22" ht="24" customHeight="1">
      <c r="B91" s="23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88"/>
    </row>
    <row r="92" spans="2:22" ht="24" customHeight="1">
      <c r="B92" s="23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88"/>
    </row>
    <row r="93" spans="2:22" ht="24" customHeight="1">
      <c r="B93" s="23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88"/>
    </row>
    <row r="94" spans="2:22" ht="24" customHeight="1">
      <c r="B94" s="23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88"/>
    </row>
    <row r="95" spans="2:22" ht="24" customHeight="1">
      <c r="B95" s="2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88"/>
    </row>
    <row r="96" spans="2:22" ht="24" customHeight="1">
      <c r="B96" s="23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88"/>
    </row>
    <row r="97" spans="2:22" ht="24" customHeight="1">
      <c r="B97" s="23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88"/>
    </row>
    <row r="98" spans="2:22" ht="24" customHeight="1">
      <c r="B98" s="23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88"/>
    </row>
    <row r="99" spans="2:22" ht="24" customHeight="1">
      <c r="B99" s="23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88"/>
    </row>
    <row r="100" spans="2:22" ht="24" customHeight="1">
      <c r="B100" s="23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88"/>
    </row>
    <row r="101" spans="2:22" ht="24" customHeight="1">
      <c r="B101" s="23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88"/>
    </row>
    <row r="102" spans="2:22" ht="24" customHeight="1">
      <c r="B102" s="23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88"/>
    </row>
    <row r="103" spans="2:22" ht="24" customHeight="1">
      <c r="B103" s="23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88"/>
    </row>
    <row r="104" spans="2:22" ht="24" customHeight="1">
      <c r="B104" s="23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88"/>
    </row>
    <row r="105" spans="2:22" ht="24" customHeight="1">
      <c r="B105" s="23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88"/>
    </row>
    <row r="106" spans="2:22" ht="24" customHeight="1">
      <c r="B106" s="23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88"/>
    </row>
    <row r="107" spans="2:22" ht="24" customHeight="1">
      <c r="B107" s="23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88"/>
    </row>
    <row r="108" spans="2:22" ht="24" customHeight="1">
      <c r="B108" s="2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89"/>
    </row>
  </sheetData>
  <mergeCells count="30">
    <mergeCell ref="Q2:V2"/>
    <mergeCell ref="B6:V6"/>
    <mergeCell ref="B9:V9"/>
    <mergeCell ref="B11:V11"/>
    <mergeCell ref="B13:V13"/>
    <mergeCell ref="B18:E18"/>
    <mergeCell ref="F18:N18"/>
    <mergeCell ref="C26:K26"/>
    <mergeCell ref="M26:V26"/>
    <mergeCell ref="C27:K27"/>
    <mergeCell ref="M27:V27"/>
    <mergeCell ref="C28:K28"/>
    <mergeCell ref="M28:V28"/>
    <mergeCell ref="C29:K29"/>
    <mergeCell ref="M29:V29"/>
    <mergeCell ref="C30:K30"/>
    <mergeCell ref="M30:V30"/>
    <mergeCell ref="B52:O52"/>
    <mergeCell ref="P52:U52"/>
    <mergeCell ref="B14:V15"/>
    <mergeCell ref="O18:R20"/>
    <mergeCell ref="S18:V20"/>
    <mergeCell ref="B19:E20"/>
    <mergeCell ref="F19:N20"/>
    <mergeCell ref="B21:E22"/>
    <mergeCell ref="F21:N22"/>
    <mergeCell ref="O21:R22"/>
    <mergeCell ref="S21:V22"/>
    <mergeCell ref="B34:V50"/>
    <mergeCell ref="B55:V108"/>
  </mergeCells>
  <phoneticPr fontId="1"/>
  <dataValidations count="1">
    <dataValidation type="list" allowBlank="1" showDropDown="0" showInputMessage="1" showErrorMessage="1" sqref="V52">
      <formula1>#REF!</formula1>
    </dataValidation>
  </dataValidations>
  <pageMargins left="0.70866141732283472" right="0.39370078740157483" top="0.59055118110236227" bottom="0.59055118110236227" header="0.31496062992125984" footer="0.31496062992125984"/>
  <pageSetup paperSize="9" scale="61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マスタ!$C$2:$C$27</xm:f>
          </x14:formula1>
          <xm:sqref>W21:W22 S21</xm:sqref>
        </x14:dataValidation>
        <x14:dataValidation type="list" allowBlank="1" showDropDown="0" showInputMessage="1" showErrorMessage="1">
          <x14:formula1>
            <xm:f>マスタ!$B$2:$B$3</xm:f>
          </x14:formula1>
          <xm:sqref>B26:B30 L26:L30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27"/>
  <sheetViews>
    <sheetView workbookViewId="0">
      <selection activeCell="H15" sqref="H15"/>
    </sheetView>
  </sheetViews>
  <sheetFormatPr defaultRowHeight="13.5"/>
  <sheetData>
    <row r="1" spans="1:3">
      <c r="A1" t="s">
        <v>7</v>
      </c>
      <c r="B1" t="s">
        <v>21</v>
      </c>
      <c r="C1" t="s">
        <v>23</v>
      </c>
    </row>
    <row r="2" spans="1:3">
      <c r="A2" t="s">
        <v>8</v>
      </c>
      <c r="B2" t="s">
        <v>22</v>
      </c>
      <c r="C2" t="s">
        <v>51</v>
      </c>
    </row>
    <row r="3" spans="1:3">
      <c r="A3" t="s">
        <v>9</v>
      </c>
      <c r="B3" t="s">
        <v>14</v>
      </c>
      <c r="C3" t="s">
        <v>32</v>
      </c>
    </row>
    <row r="4" spans="1:3">
      <c r="A4" t="s">
        <v>11</v>
      </c>
      <c r="C4" t="s">
        <v>33</v>
      </c>
    </row>
    <row r="5" spans="1:3">
      <c r="C5" t="s">
        <v>43</v>
      </c>
    </row>
    <row r="6" spans="1:3">
      <c r="C6" t="s">
        <v>42</v>
      </c>
    </row>
    <row r="7" spans="1:3">
      <c r="C7" t="s">
        <v>48</v>
      </c>
    </row>
    <row r="8" spans="1:3">
      <c r="C8" t="s">
        <v>53</v>
      </c>
    </row>
    <row r="9" spans="1:3">
      <c r="C9" t="s">
        <v>24</v>
      </c>
    </row>
    <row r="10" spans="1:3">
      <c r="C10" t="s">
        <v>38</v>
      </c>
    </row>
    <row r="11" spans="1:3">
      <c r="C11" t="s">
        <v>12</v>
      </c>
    </row>
    <row r="12" spans="1:3">
      <c r="C12" t="s">
        <v>5</v>
      </c>
    </row>
    <row r="13" spans="1:3">
      <c r="C13" t="s">
        <v>45</v>
      </c>
    </row>
    <row r="14" spans="1:3">
      <c r="C14" t="s">
        <v>40</v>
      </c>
    </row>
    <row r="15" spans="1:3">
      <c r="C15" t="s">
        <v>6</v>
      </c>
    </row>
    <row r="16" spans="1:3">
      <c r="C16" t="s">
        <v>47</v>
      </c>
    </row>
    <row r="17" spans="3:3">
      <c r="C17" t="s">
        <v>29</v>
      </c>
    </row>
    <row r="18" spans="3:3">
      <c r="C18" t="s">
        <v>17</v>
      </c>
    </row>
    <row r="19" spans="3:3">
      <c r="C19" t="s">
        <v>39</v>
      </c>
    </row>
    <row r="20" spans="3:3">
      <c r="C20" t="s">
        <v>50</v>
      </c>
    </row>
    <row r="21" spans="3:3">
      <c r="C21" t="s">
        <v>28</v>
      </c>
    </row>
    <row r="22" spans="3:3">
      <c r="C22" t="s">
        <v>0</v>
      </c>
    </row>
    <row r="23" spans="3:3">
      <c r="C23" t="s">
        <v>41</v>
      </c>
    </row>
    <row r="24" spans="3:3">
      <c r="C24" t="s">
        <v>36</v>
      </c>
    </row>
    <row r="25" spans="3:3">
      <c r="C25" t="s">
        <v>46</v>
      </c>
    </row>
    <row r="26" spans="3:3">
      <c r="C26" t="s">
        <v>34</v>
      </c>
    </row>
    <row r="27" spans="3:3">
      <c r="C27" t="s">
        <v>30</v>
      </c>
    </row>
  </sheetData>
  <phoneticPr fontId="1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様式第２号</vt:lpstr>
      <vt:lpstr>マスタ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2024-03-05T23:27:30Z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2024-03-05T23:27:30Z</vt:filetime>
  </property>
</Properties>
</file>