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<sst xmlns="http://schemas.openxmlformats.org/spreadsheetml/2006/main" count="838" uniqueCount="838">
  <si>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秋田県立リハビリテーション・精神医療センター</t>
  </si>
  <si>
    <t>〒019-2413　大仙市協和上淀川字五百刈田３５２</t>
  </si>
  <si>
    <t>病棟の建築時期と構造</t>
  </si>
  <si>
    <t>建物情報＼病棟名</t>
  </si>
  <si>
    <t>４病棟</t>
  </si>
  <si>
    <t>５病棟</t>
  </si>
  <si>
    <t>様式１病院病棟票(1)</t>
  </si>
  <si>
    <t>建築時期</t>
  </si>
  <si>
    <t>1997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</si>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</sst>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50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50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50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17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26</v>
      </c>
      <c r="M193" s="213">
        <v>26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11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11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5</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7</v>
      </c>
      <c r="N221" s="89">
        <v>112</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2</v>
      </c>
      <c r="N225" s="89">
        <v>22</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14</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15</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5</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5</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9</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9</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197</v>
      </c>
      <c r="M316" s="213">
        <v>169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197</v>
      </c>
      <c r="M317" s="213">
        <v>169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14755</v>
      </c>
      <c r="M320" s="213">
        <v>15558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192</v>
      </c>
      <c r="M321" s="213">
        <v>178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197</v>
      </c>
      <c r="M329" s="213">
        <v>169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6</v>
      </c>
      <c r="M331" s="213">
        <v>44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191</v>
      </c>
      <c r="M332" s="213">
        <v>121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192</v>
      </c>
      <c r="M337" s="213">
        <v>178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127</v>
      </c>
      <c r="M339" s="213">
        <v>86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18</v>
      </c>
      <c r="M340" s="213">
        <v>30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12</v>
      </c>
      <c r="M341" s="213">
        <v>25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23</v>
      </c>
      <c r="M342" s="213">
        <v>26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11</v>
      </c>
      <c r="M344" s="213">
        <v>11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1</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192</v>
      </c>
      <c r="M354" s="213">
        <v>178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189</v>
      </c>
      <c r="M355" s="213">
        <v>171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15</v>
      </c>
      <c r="M391" s="45" t="s">
        <v>17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0</v>
      </c>
      <c r="M405" s="217">
        <v>651</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661</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t="s">
        <v>365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t="s">
        <v>365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t="s">
        <v>365</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166</v>
      </c>
      <c r="M542" s="217" t="s">
        <v>365</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t="s">
        <v>365</v>
      </c>
      <c r="M622" s="217" t="s">
        <v>365</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t="s">
        <v>365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t="s">
        <v>365</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t="s">
        <v>365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365</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365</v>
      </c>
      <c r="M633" s="217" t="s">
        <v>365</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638</v>
      </c>
      <c r="M656" s="217">
        <v>643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594</v>
      </c>
      <c r="M658" s="217">
        <v>629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t="s">
        <v>365</v>
      </c>
      <c r="M659" s="217" t="s">
        <v>365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44</v>
      </c>
      <c r="M660" s="217" t="s">
        <v>365</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23</v>
      </c>
      <c r="M665" s="217">
        <v>259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365</v>
      </c>
      <c r="M667" s="217">
        <v>194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210</v>
      </c>
      <c r="M668" s="217">
        <v>121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769</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98.7</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6.5</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192</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t="s">
        <v>365</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t="s">
        <v>365</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t="s">
        <v>365</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t="s">
        <v>365</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92</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57</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92</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62</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88</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44</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84</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58</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57.8</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56.6</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58.6</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55.8</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