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32767" yWindow="32767" windowWidth="26083" windowHeight="10623"/>
  </bookViews>
  <sheets>
    <sheet name="別記様式第１号" sheetId="3" r:id="rId1"/>
    <sheet name="医療法人一覧" sheetId="1" r:id="rId2"/>
  </sheets>
  <definedNames>
    <definedName name="_xlnm.Print_Area" localSheetId="0">別記様式第１号!$A$1:$W$47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<sst xmlns="http://schemas.openxmlformats.org/spreadsheetml/2006/main" xmlns:r="http://schemas.openxmlformats.org/officeDocument/2006/relationships" count="784" uniqueCount="784">
  <si>
    <t>（別記様式１）</t>
    <rPh sb="1" eb="3">
      <t>べっき</t>
    </rPh>
    <rPh sb="3" eb="5">
      <t>ようしき</t>
    </rPh>
    <phoneticPr fontId="19" type="Hiragana"/>
  </si>
  <si>
    <t>医療法人等の事業報告書等届に係る閲覧請求書</t>
    <rPh sb="0" eb="2">
      <t>いりょう</t>
    </rPh>
    <rPh sb="2" eb="4">
      <t>ほうじん</t>
    </rPh>
    <rPh sb="4" eb="5">
      <t>とう</t>
    </rPh>
    <rPh sb="6" eb="8">
      <t>じぎょう</t>
    </rPh>
    <rPh sb="8" eb="11">
      <t>ほうこくしょ</t>
    </rPh>
    <rPh sb="11" eb="12">
      <t>とう</t>
    </rPh>
    <rPh sb="12" eb="13">
      <t>とどけ</t>
    </rPh>
    <rPh sb="14" eb="15">
      <t>かか</t>
    </rPh>
    <rPh sb="16" eb="18">
      <t>えつらん</t>
    </rPh>
    <rPh sb="18" eb="21">
      <t>せいきゅうしょ</t>
    </rPh>
    <phoneticPr fontId="19" type="Hiragana"/>
  </si>
  <si>
    <t>（あて先）　秋田県知事</t>
  </si>
  <si>
    <t>ねもとクリニック</t>
  </si>
  <si>
    <t>ｵｵﾉｼｮｳﾆｶｲｲﾝ</t>
  </si>
  <si>
    <t>【記載要領】</t>
    <rPh sb="1" eb="3">
      <t>きさい</t>
    </rPh>
    <rPh sb="3" eb="5">
      <t>ようりょう</t>
    </rPh>
    <phoneticPr fontId="19" type="Hiragana"/>
  </si>
  <si>
    <t>鹿角郡小坂町</t>
  </si>
  <si>
    <t>孝真会</t>
    <rPh sb="0" eb="1">
      <t>タカシ</t>
    </rPh>
    <rPh sb="1" eb="2">
      <t>マ</t>
    </rPh>
    <rPh sb="2" eb="3">
      <t>カイ</t>
    </rPh>
    <phoneticPr fontId="31"/>
  </si>
  <si>
    <t>番号</t>
    <rPh sb="0" eb="2">
      <t>ばんごう</t>
    </rPh>
    <phoneticPr fontId="19" type="Hiragana"/>
  </si>
  <si>
    <t>陽明会</t>
  </si>
  <si>
    <t>請求年月日</t>
    <rPh sb="0" eb="2">
      <t>セイキュウ</t>
    </rPh>
    <phoneticPr fontId="31"/>
  </si>
  <si>
    <t>ｼｬﾀﾞﾝﾌﾞﾚｽ</t>
  </si>
  <si>
    <t>【閲覧請求方法】</t>
    <rPh sb="1" eb="3">
      <t>えつらん</t>
    </rPh>
    <rPh sb="3" eb="5">
      <t>せいきゅう</t>
    </rPh>
    <rPh sb="5" eb="7">
      <t>ほうほう</t>
    </rPh>
    <phoneticPr fontId="19" type="Hiragana"/>
  </si>
  <si>
    <t>ｼｬﾀﾞﾝｾｲﾜｶｲ</t>
  </si>
  <si>
    <t>紀信会</t>
    <rPh sb="0" eb="2">
      <t>キシン</t>
    </rPh>
    <rPh sb="2" eb="3">
      <t>カイ</t>
    </rPh>
    <phoneticPr fontId="31"/>
  </si>
  <si>
    <t>ｶﾀｵｶﾅｲｶｲｲﾝ</t>
  </si>
  <si>
    <t>住　　所</t>
  </si>
  <si>
    <t>すこやか会</t>
    <rPh sb="4" eb="5">
      <t>カイ</t>
    </rPh>
    <phoneticPr fontId="31"/>
  </si>
  <si>
    <t>仁明会</t>
    <rPh sb="0" eb="1">
      <t>ジン</t>
    </rPh>
    <rPh sb="1" eb="2">
      <t>メイ</t>
    </rPh>
    <rPh sb="2" eb="3">
      <t>カイ</t>
    </rPh>
    <phoneticPr fontId="31"/>
  </si>
  <si>
    <t>真和会</t>
  </si>
  <si>
    <t>法人・団体として請求する場合は、担当者氏名を記入してください。</t>
    <rPh sb="8" eb="10">
      <t>せいきゅう</t>
    </rPh>
    <rPh sb="12" eb="14">
      <t>ばあい</t>
    </rPh>
    <rPh sb="16" eb="19">
      <t>たんとうしゃ</t>
    </rPh>
    <rPh sb="19" eb="21">
      <t>しめい</t>
    </rPh>
    <rPh sb="22" eb="24">
      <t>きにゅう</t>
    </rPh>
    <phoneticPr fontId="19" type="Hiragana"/>
  </si>
  <si>
    <t>ｼｮｳｾｲｶｲ</t>
  </si>
  <si>
    <t>青葉会</t>
    <rPh sb="0" eb="2">
      <t>アオバ</t>
    </rPh>
    <rPh sb="2" eb="3">
      <t>カイ</t>
    </rPh>
    <phoneticPr fontId="31"/>
  </si>
  <si>
    <t>永康会</t>
    <rPh sb="0" eb="1">
      <t>エイ</t>
    </rPh>
    <rPh sb="1" eb="2">
      <t>ヤスシ</t>
    </rPh>
    <rPh sb="2" eb="3">
      <t>カイ</t>
    </rPh>
    <phoneticPr fontId="31"/>
  </si>
  <si>
    <t>（インターネットの利用による閲覧用）</t>
  </si>
  <si>
    <t>清風会</t>
    <rPh sb="0" eb="2">
      <t>キヨカゼ</t>
    </rPh>
    <rPh sb="2" eb="3">
      <t>カイ</t>
    </rPh>
    <phoneticPr fontId="31"/>
  </si>
  <si>
    <t>緑荘会</t>
    <rPh sb="0" eb="1">
      <t>ミドリ</t>
    </rPh>
    <rPh sb="1" eb="2">
      <t>ソウ</t>
    </rPh>
    <rPh sb="2" eb="3">
      <t>カイ</t>
    </rPh>
    <phoneticPr fontId="31"/>
  </si>
  <si>
    <t>電話番号</t>
  </si>
  <si>
    <t>ｼｬﾀﾞﾝｼｮｳｽｲｶｲ</t>
  </si>
  <si>
    <t>ツインクリニック内科・整形外科</t>
    <rPh sb="8" eb="10">
      <t>ナイカ</t>
    </rPh>
    <rPh sb="11" eb="13">
      <t>セイケイ</t>
    </rPh>
    <rPh sb="13" eb="15">
      <t>ゲカ</t>
    </rPh>
    <phoneticPr fontId="32"/>
  </si>
  <si>
    <t>左記アドレスへ電子データを送付しますので、正確に記入してください。</t>
    <rPh sb="0" eb="2">
      <t>さき</t>
    </rPh>
    <rPh sb="7" eb="9">
      <t>でんし</t>
    </rPh>
    <rPh sb="13" eb="15">
      <t>そうふ</t>
    </rPh>
    <rPh sb="21" eb="23">
      <t>せいかく</t>
    </rPh>
    <rPh sb="24" eb="26">
      <t>きにゅう</t>
    </rPh>
    <phoneticPr fontId="19" type="Hiragana"/>
  </si>
  <si>
    <t>尚学会</t>
    <rPh sb="0" eb="2">
      <t>ショウガク</t>
    </rPh>
    <rPh sb="2" eb="3">
      <t>カイ</t>
    </rPh>
    <phoneticPr fontId="31"/>
  </si>
  <si>
    <t>【閲覧者】　　　　　　　　　　　　　　　　　　</t>
    <rPh sb="3" eb="4">
      <t>シャ</t>
    </rPh>
    <phoneticPr fontId="31"/>
  </si>
  <si>
    <t>ﾁﾄｸｶｲ</t>
  </si>
  <si>
    <t>ｸﾄﾞｳｲﾁｮｳﾅｲｶｸﾘﾆｯｸ</t>
  </si>
  <si>
    <t xml:space="preserve"> </t>
  </si>
  <si>
    <t>ｾﾝﾕｳｶｲ</t>
  </si>
  <si>
    <t>法人・団体として請求する場合は、その住所</t>
    <rPh sb="0" eb="2">
      <t>ほうじん</t>
    </rPh>
    <rPh sb="3" eb="5">
      <t>だんたい</t>
    </rPh>
    <rPh sb="8" eb="10">
      <t>せいきゅう</t>
    </rPh>
    <rPh sb="12" eb="14">
      <t>ばあい</t>
    </rPh>
    <rPh sb="18" eb="20">
      <t>じゅうしょ</t>
    </rPh>
    <phoneticPr fontId="19" type="Hiragana"/>
  </si>
  <si>
    <t>ｲｷﾀｲｼﾞﾝｶｲ</t>
  </si>
  <si>
    <t>社団隆仁会</t>
    <rPh sb="0" eb="2">
      <t>シャダン</t>
    </rPh>
    <rPh sb="2" eb="3">
      <t>リュウ</t>
    </rPh>
    <rPh sb="3" eb="4">
      <t>ジン</t>
    </rPh>
    <rPh sb="4" eb="5">
      <t>カイ</t>
    </rPh>
    <phoneticPr fontId="32"/>
  </si>
  <si>
    <t>氏名又は名称</t>
    <rPh sb="0" eb="2">
      <t>しめい</t>
    </rPh>
    <rPh sb="2" eb="3">
      <t>また</t>
    </rPh>
    <rPh sb="4" eb="6">
      <t>めいしょう</t>
    </rPh>
    <phoneticPr fontId="19" type="Hiragana"/>
  </si>
  <si>
    <t>社団けんこう会</t>
    <rPh sb="0" eb="2">
      <t>シャダン</t>
    </rPh>
    <rPh sb="6" eb="7">
      <t>カイ</t>
    </rPh>
    <phoneticPr fontId="31"/>
  </si>
  <si>
    <t>瑞雲会</t>
    <rPh sb="0" eb="2">
      <t>ズイウン</t>
    </rPh>
    <rPh sb="2" eb="3">
      <t>カイ</t>
    </rPh>
    <phoneticPr fontId="32"/>
  </si>
  <si>
    <t>R4/3期</t>
    <rPh sb="4" eb="5">
      <t>き</t>
    </rPh>
    <phoneticPr fontId="19" type="Hiragana"/>
  </si>
  <si>
    <t>守口耳鼻咽喉科医院</t>
  </si>
  <si>
    <t>あさひかわ歯科医院</t>
  </si>
  <si>
    <t>法人・団体として請求する場合は、その名称</t>
    <rPh sb="0" eb="2">
      <t>ほうじん</t>
    </rPh>
    <rPh sb="3" eb="5">
      <t>だんたい</t>
    </rPh>
    <rPh sb="8" eb="10">
      <t>せいきゅう</t>
    </rPh>
    <rPh sb="12" eb="14">
      <t>ばあい</t>
    </rPh>
    <rPh sb="18" eb="20">
      <t>めいしょう</t>
    </rPh>
    <phoneticPr fontId="19" type="Hiragana"/>
  </si>
  <si>
    <t>ｼｬﾀﾞﾝﾊｸｱｲｶｲ</t>
  </si>
  <si>
    <t>次の医療法人等の事業報告書等届に係る書類の閲覧を請求します。</t>
    <rPh sb="6" eb="7">
      <t>とう</t>
    </rPh>
    <phoneticPr fontId="19" type="Hiragana"/>
  </si>
  <si>
    <t>ｵｵｽﾐｼｶｲｲﾝ</t>
  </si>
  <si>
    <t>大坂歯科医院</t>
  </si>
  <si>
    <t>担当者氏名</t>
    <rPh sb="0" eb="3">
      <t>たんとうしゃ</t>
    </rPh>
    <rPh sb="3" eb="5">
      <t>しめい</t>
    </rPh>
    <phoneticPr fontId="19" type="Hiragana"/>
  </si>
  <si>
    <t>熊谷医院</t>
  </si>
  <si>
    <t>③</t>
  </si>
  <si>
    <t>法人・団体として請求する場合は、その連絡先（携帯電話番号可）</t>
    <rPh sb="0" eb="2">
      <t>ほうじん</t>
    </rPh>
    <rPh sb="3" eb="5">
      <t>だんたい</t>
    </rPh>
    <rPh sb="8" eb="10">
      <t>せいきゅう</t>
    </rPh>
    <rPh sb="12" eb="14">
      <t>ばあい</t>
    </rPh>
    <rPh sb="18" eb="21">
      <t>れんらくさき</t>
    </rPh>
    <rPh sb="22" eb="24">
      <t>けいたい</t>
    </rPh>
    <rPh sb="24" eb="26">
      <t>でんわ</t>
    </rPh>
    <rPh sb="26" eb="28">
      <t>ばんごう</t>
    </rPh>
    <rPh sb="28" eb="29">
      <t>か</t>
    </rPh>
    <phoneticPr fontId="19" type="Hiragana"/>
  </si>
  <si>
    <t>富田会</t>
    <rPh sb="0" eb="1">
      <t>トミ</t>
    </rPh>
    <phoneticPr fontId="32"/>
  </si>
  <si>
    <t>返信用メールアドレス</t>
    <rPh sb="0" eb="3">
      <t>へんしんよう</t>
    </rPh>
    <phoneticPr fontId="19" type="Hiragana"/>
  </si>
  <si>
    <t>ﾃﾂﾌｳｶｲ</t>
  </si>
  <si>
    <t>ﾌｸﾎｳｶｲ</t>
  </si>
  <si>
    <t>直近期よ
り１期前</t>
    <rPh sb="0" eb="2">
      <t>ちょっきん</t>
    </rPh>
    <rPh sb="2" eb="3">
      <t>き</t>
    </rPh>
    <rPh sb="7" eb="8">
      <t>き</t>
    </rPh>
    <rPh sb="8" eb="9">
      <t>まえ</t>
    </rPh>
    <phoneticPr fontId="19" type="Hiragana"/>
  </si>
  <si>
    <t>アイリス</t>
  </si>
  <si>
    <t>翠松会</t>
  </si>
  <si>
    <t>正和会</t>
    <rPh sb="0" eb="2">
      <t>セイワ</t>
    </rPh>
    <rPh sb="2" eb="3">
      <t>カイ</t>
    </rPh>
    <phoneticPr fontId="31"/>
  </si>
  <si>
    <t>ｼﾞｭﾝｹｲｶｲ</t>
  </si>
  <si>
    <t>【閲覧請求内容】　閲覧請求の内容を具体的に記載してください。</t>
    <rPh sb="1" eb="3">
      <t>えつらん</t>
    </rPh>
    <rPh sb="3" eb="5">
      <t>せいきゅう</t>
    </rPh>
    <rPh sb="5" eb="7">
      <t>ないよう</t>
    </rPh>
    <phoneticPr fontId="19" type="Hiragana"/>
  </si>
  <si>
    <t>朝日会</t>
  </si>
  <si>
    <t>【閲覧書類】</t>
    <rPh sb="1" eb="3">
      <t>えつらん</t>
    </rPh>
    <rPh sb="3" eb="5">
      <t>しょるい</t>
    </rPh>
    <phoneticPr fontId="19" type="Hiragana"/>
  </si>
  <si>
    <t>石井歯科クリニック</t>
    <rPh sb="0" eb="2">
      <t>イシイ</t>
    </rPh>
    <rPh sb="2" eb="4">
      <t>シカ</t>
    </rPh>
    <phoneticPr fontId="32"/>
  </si>
  <si>
    <t>ﾄﾐﾀｶｲ</t>
  </si>
  <si>
    <t>　閲覧を請求する法人が特定出来る場合は、適宜こちらの表を活用してください。</t>
    <rPh sb="8" eb="10">
      <t>ほうじん</t>
    </rPh>
    <rPh sb="20" eb="22">
      <t>てきぎ</t>
    </rPh>
    <rPh sb="26" eb="27">
      <t>ひょう</t>
    </rPh>
    <rPh sb="28" eb="30">
      <t>かつよう</t>
    </rPh>
    <phoneticPr fontId="19" type="Hiragana"/>
  </si>
  <si>
    <t>いしがき整形外科クリニック</t>
    <rPh sb="4" eb="6">
      <t>セイケイ</t>
    </rPh>
    <rPh sb="6" eb="8">
      <t>ゲカ</t>
    </rPh>
    <phoneticPr fontId="31"/>
  </si>
  <si>
    <t>　請求対象数が多い場合は、任意の別表を作成してください。</t>
    <rPh sb="5" eb="6">
      <t>すう</t>
    </rPh>
    <rPh sb="13" eb="15">
      <t>にんい</t>
    </rPh>
    <phoneticPr fontId="19" type="Hiragana"/>
  </si>
  <si>
    <t>ﾕｻﾞﾜｲｲﾝ</t>
  </si>
  <si>
    <t>晴功会</t>
  </si>
  <si>
    <t>会計年度</t>
    <rPh sb="0" eb="2">
      <t>かいけい</t>
    </rPh>
    <rPh sb="2" eb="4">
      <t>ねんど</t>
    </rPh>
    <phoneticPr fontId="19" type="Hiragana"/>
  </si>
  <si>
    <t>仙北市</t>
  </si>
  <si>
    <t>ｷﾞｮｳｾｲｶｲ</t>
  </si>
  <si>
    <t>ﾂﾁｻﾞｷﾚﾃﾞｨｰｽｸﾘﾆｯｸ</t>
  </si>
  <si>
    <t>医療法人等の名称</t>
    <rPh sb="0" eb="2">
      <t>いりょう</t>
    </rPh>
    <rPh sb="2" eb="4">
      <t>ほうじん</t>
    </rPh>
    <rPh sb="4" eb="5">
      <t>とう</t>
    </rPh>
    <rPh sb="6" eb="8">
      <t>めいしょう</t>
    </rPh>
    <phoneticPr fontId="19" type="Hiragana"/>
  </si>
  <si>
    <t>【記載例1】会計年度</t>
    <rPh sb="1" eb="3">
      <t>きさい</t>
    </rPh>
    <rPh sb="3" eb="4">
      <t>れい</t>
    </rPh>
    <rPh sb="6" eb="8">
      <t>かいけい</t>
    </rPh>
    <rPh sb="8" eb="10">
      <t>ねんど</t>
    </rPh>
    <phoneticPr fontId="19" type="Hiragana"/>
  </si>
  <si>
    <t>ｲｼﾂﾞｶｲｲﾝ</t>
  </si>
  <si>
    <t>閲覧を請求する書類　※</t>
    <rPh sb="0" eb="2">
      <t>えつらん</t>
    </rPh>
    <rPh sb="3" eb="5">
      <t>せいきゅう</t>
    </rPh>
    <rPh sb="7" eb="9">
      <t>しょるい</t>
    </rPh>
    <phoneticPr fontId="19" type="Hiragana"/>
  </si>
  <si>
    <t>碧泉会</t>
    <rPh sb="0" eb="2">
      <t>ヘキセン</t>
    </rPh>
    <rPh sb="2" eb="3">
      <t>カイ</t>
    </rPh>
    <phoneticPr fontId="31"/>
  </si>
  <si>
    <t>ﾓﾓﾄｾ</t>
  </si>
  <si>
    <t>閲覧請求用メール題名</t>
    <rPh sb="0" eb="2">
      <t>えつらん</t>
    </rPh>
    <rPh sb="2" eb="4">
      <t>せいきゅう</t>
    </rPh>
    <rPh sb="4" eb="5">
      <t>よう</t>
    </rPh>
    <rPh sb="8" eb="10">
      <t>だいめい</t>
    </rPh>
    <phoneticPr fontId="19" type="Hiragana"/>
  </si>
  <si>
    <t>【請求者名】+ 医療法人等の事業報告書等届に係る閲覧請求</t>
    <rPh sb="1" eb="4">
      <t>せいきゅうしゃ</t>
    </rPh>
    <rPh sb="4" eb="5">
      <t>めい</t>
    </rPh>
    <rPh sb="12" eb="13">
      <t>とう</t>
    </rPh>
    <phoneticPr fontId="19" type="Hiragana"/>
  </si>
  <si>
    <t>工藤胃腸内科クリニック</t>
    <rPh sb="0" eb="2">
      <t>クドウ</t>
    </rPh>
    <rPh sb="2" eb="6">
      <t>イチョウナイカ</t>
    </rPh>
    <phoneticPr fontId="31"/>
  </si>
  <si>
    <t>山本郡三種町</t>
  </si>
  <si>
    <t>医療法第４２条の２第１項第５号の要件に該当する旨を説明する書類、理事等に対する報酬等の支給の基準、保有する資産の明細表</t>
  </si>
  <si>
    <t>【記載例2】会計年度</t>
    <rPh sb="1" eb="3">
      <t>きさい</t>
    </rPh>
    <rPh sb="3" eb="4">
      <t>れい</t>
    </rPh>
    <rPh sb="6" eb="8">
      <t>かいけい</t>
    </rPh>
    <rPh sb="8" eb="10">
      <t>ねんど</t>
    </rPh>
    <phoneticPr fontId="19" type="Hiragana"/>
  </si>
  <si>
    <t>能登歯科医院</t>
  </si>
  <si>
    <t>①</t>
  </si>
  <si>
    <t>賢友会</t>
  </si>
  <si>
    <t>②</t>
  </si>
  <si>
    <t>④</t>
  </si>
  <si>
    <t>ﾄﾞｳｼﾝｶｲ</t>
  </si>
  <si>
    <t>ﾅﾐｷｸﾘﾆｯｸ</t>
  </si>
  <si>
    <t>ﾔﾏｳﾁｼｶ･ｷｮｳｾｲｼｶ</t>
  </si>
  <si>
    <t>社団博愛会</t>
    <rPh sb="0" eb="2">
      <t>シャダン</t>
    </rPh>
    <rPh sb="2" eb="4">
      <t>ハクアイ</t>
    </rPh>
    <rPh sb="4" eb="5">
      <t>カイ</t>
    </rPh>
    <phoneticPr fontId="31"/>
  </si>
  <si>
    <t>石鼎会</t>
  </si>
  <si>
    <t>⑤</t>
  </si>
  <si>
    <t>R3/3期</t>
    <rPh sb="4" eb="5">
      <t>き</t>
    </rPh>
    <phoneticPr fontId="19" type="Hiragana"/>
  </si>
  <si>
    <t>玉田眼科</t>
    <rPh sb="0" eb="2">
      <t>タマダ</t>
    </rPh>
    <rPh sb="2" eb="4">
      <t>ガンカ</t>
    </rPh>
    <phoneticPr fontId="31"/>
  </si>
  <si>
    <t>R5/3期</t>
    <rPh sb="4" eb="5">
      <t>き</t>
    </rPh>
    <phoneticPr fontId="19" type="Hiragana"/>
  </si>
  <si>
    <t>荒川医院</t>
    <rPh sb="0" eb="2">
      <t>アラカワ</t>
    </rPh>
    <rPh sb="2" eb="4">
      <t>イイン</t>
    </rPh>
    <phoneticPr fontId="32"/>
  </si>
  <si>
    <t>直近期</t>
    <rPh sb="0" eb="2">
      <t>ちょっきん</t>
    </rPh>
    <rPh sb="2" eb="3">
      <t>き</t>
    </rPh>
    <phoneticPr fontId="19" type="Hiragana"/>
  </si>
  <si>
    <t>直近期よ
り2期前</t>
    <rPh sb="0" eb="2">
      <t>ちょっきん</t>
    </rPh>
    <rPh sb="2" eb="3">
      <t>き</t>
    </rPh>
    <rPh sb="7" eb="8">
      <t>き</t>
    </rPh>
    <rPh sb="8" eb="9">
      <t>まえ</t>
    </rPh>
    <phoneticPr fontId="19" type="Hiragana"/>
  </si>
  <si>
    <t>iryouhoujin@mail2.pref.akita.jp</t>
  </si>
  <si>
    <t>ｵｶﾀﾞｲｲﾝ</t>
  </si>
  <si>
    <t>※　閲覧を請求する書類の番号対応表</t>
  </si>
  <si>
    <t>藤越会</t>
    <rPh sb="0" eb="2">
      <t>フジゴ</t>
    </rPh>
    <rPh sb="2" eb="3">
      <t>カイ</t>
    </rPh>
    <phoneticPr fontId="32"/>
  </si>
  <si>
    <t>ｲｼｲｼｶｸﾘﾆｯｸ</t>
  </si>
  <si>
    <t>【根拠法令】</t>
    <rPh sb="1" eb="3">
      <t>こんきょ</t>
    </rPh>
    <rPh sb="3" eb="5">
      <t>ほうれい</t>
    </rPh>
    <phoneticPr fontId="19" type="Hiragana"/>
  </si>
  <si>
    <t>ゆあさ整形外科クリニック</t>
    <rPh sb="3" eb="5">
      <t>セイケイ</t>
    </rPh>
    <rPh sb="5" eb="7">
      <t>ゲカ</t>
    </rPh>
    <phoneticPr fontId="32"/>
  </si>
  <si>
    <t>玉木歯科医院</t>
    <rPh sb="0" eb="2">
      <t>タマキ</t>
    </rPh>
    <rPh sb="2" eb="4">
      <t>シカ</t>
    </rPh>
    <rPh sb="4" eb="6">
      <t>イイン</t>
    </rPh>
    <phoneticPr fontId="32"/>
  </si>
  <si>
    <t>ｼｮｳｽｲｶｲ</t>
  </si>
  <si>
    <t>(①～⑤の各番号で閲覧に対応します。書類別の分別・整理は県では行いません。）</t>
    <rPh sb="5" eb="6">
      <t>かく</t>
    </rPh>
    <rPh sb="6" eb="8">
      <t>ばんごう</t>
    </rPh>
    <rPh sb="9" eb="11">
      <t>えつらん</t>
    </rPh>
    <rPh sb="12" eb="14">
      <t>たいおう</t>
    </rPh>
    <rPh sb="18" eb="20">
      <t>しょるい</t>
    </rPh>
    <rPh sb="20" eb="21">
      <t>べつ</t>
    </rPh>
    <rPh sb="22" eb="24">
      <t>ぶんべつ</t>
    </rPh>
    <rPh sb="25" eb="27">
      <t>せいり</t>
    </rPh>
    <rPh sb="28" eb="29">
      <t>けん</t>
    </rPh>
    <rPh sb="31" eb="32">
      <t>おこな</t>
    </rPh>
    <phoneticPr fontId="19" type="Hiragana"/>
  </si>
  <si>
    <t>医療法人
整理番号</t>
    <rPh sb="0" eb="2">
      <t>いりょう</t>
    </rPh>
    <rPh sb="2" eb="4">
      <t>ほうじん</t>
    </rPh>
    <rPh sb="5" eb="7">
      <t>せいり</t>
    </rPh>
    <rPh sb="7" eb="9">
      <t>ばんごう</t>
    </rPh>
    <phoneticPr fontId="19" type="Hiragana"/>
  </si>
  <si>
    <t>医療法第５１条第２項に該当する医療法人又は社会医療法人</t>
    <rPh sb="19" eb="20">
      <t>また</t>
    </rPh>
    <rPh sb="21" eb="23">
      <t>しゃかい</t>
    </rPh>
    <phoneticPr fontId="19" type="Hiragana"/>
  </si>
  <si>
    <t>ｸﾏｶﾞｲｲｲﾝ</t>
  </si>
  <si>
    <t>裕心会</t>
    <rPh sb="0" eb="3">
      <t>ユウシンカイ</t>
    </rPh>
    <phoneticPr fontId="31"/>
  </si>
  <si>
    <t>ｼﾞﾝｾｲｶｲ</t>
  </si>
  <si>
    <t>ﾍｷｾﾝｶｲ</t>
  </si>
  <si>
    <t>対象法人</t>
    <rPh sb="0" eb="2">
      <t>たいしょう</t>
    </rPh>
    <rPh sb="2" eb="4">
      <t>ほうじん</t>
    </rPh>
    <phoneticPr fontId="19" type="Hiragana"/>
  </si>
  <si>
    <t>桐山会</t>
  </si>
  <si>
    <t>医療法人共通</t>
    <rPh sb="0" eb="2">
      <t>いりょう</t>
    </rPh>
    <rPh sb="2" eb="4">
      <t>ほうじん</t>
    </rPh>
    <rPh sb="4" eb="6">
      <t>きょうつう</t>
    </rPh>
    <phoneticPr fontId="19" type="Hiragana"/>
  </si>
  <si>
    <t>桃雲堂高橋医院</t>
  </si>
  <si>
    <t>地域医療連携推進法人</t>
    <rPh sb="0" eb="2">
      <t>ちいき</t>
    </rPh>
    <rPh sb="2" eb="4">
      <t>いりょう</t>
    </rPh>
    <rPh sb="4" eb="6">
      <t>れんけい</t>
    </rPh>
    <rPh sb="6" eb="8">
      <t>すいしん</t>
    </rPh>
    <rPh sb="8" eb="10">
      <t>ほうじん</t>
    </rPh>
    <phoneticPr fontId="19" type="Hiragana"/>
  </si>
  <si>
    <t>書類名</t>
    <rPh sb="0" eb="2">
      <t>しょるい</t>
    </rPh>
    <rPh sb="2" eb="3">
      <t>めい</t>
    </rPh>
    <phoneticPr fontId="19" type="Hiragana"/>
  </si>
  <si>
    <t>小野崎医院</t>
  </si>
  <si>
    <t>ｹｲﾜｶｲ</t>
  </si>
  <si>
    <t>ﾓﾘｶﾜﾅｲｶ･ｺｷｭｳｷｶｸﾘﾆｯｸ</t>
  </si>
  <si>
    <t>事業報告書、財産目録、貸借対照表、損益計算書、関係事業者との取引に関する報告書、監事監査報告書</t>
    <rPh sb="0" eb="2">
      <t>じぎょう</t>
    </rPh>
    <rPh sb="2" eb="5">
      <t>ほうこくしょ</t>
    </rPh>
    <rPh sb="6" eb="8">
      <t>ざいさん</t>
    </rPh>
    <rPh sb="8" eb="10">
      <t>もくろく</t>
    </rPh>
    <rPh sb="11" eb="13">
      <t>たいしゃく</t>
    </rPh>
    <rPh sb="13" eb="16">
      <t>たいしょうひょう</t>
    </rPh>
    <rPh sb="17" eb="19">
      <t>そんえき</t>
    </rPh>
    <rPh sb="19" eb="22">
      <t>けいさんしょ</t>
    </rPh>
    <rPh sb="23" eb="25">
      <t>かんけい</t>
    </rPh>
    <rPh sb="25" eb="28">
      <t>じぎょうしゃ</t>
    </rPh>
    <rPh sb="30" eb="32">
      <t>とりひき</t>
    </rPh>
    <rPh sb="33" eb="34">
      <t>かん</t>
    </rPh>
    <rPh sb="36" eb="39">
      <t>ほうこくしょ</t>
    </rPh>
    <rPh sb="40" eb="42">
      <t>かんじ</t>
    </rPh>
    <rPh sb="42" eb="44">
      <t>かんさ</t>
    </rPh>
    <rPh sb="44" eb="47">
      <t>ほうこくしょ</t>
    </rPh>
    <phoneticPr fontId="19" type="Hiragana"/>
  </si>
  <si>
    <t>社会医療法人</t>
    <rPh sb="0" eb="6">
      <t>しゃかいいりょうほうじん</t>
    </rPh>
    <phoneticPr fontId="19" type="Hiragana"/>
  </si>
  <si>
    <t>高橋医院</t>
  </si>
  <si>
    <t>横手胃腸科クリニック</t>
  </si>
  <si>
    <t>ｶｲｾｲｶｲ</t>
  </si>
  <si>
    <t>附属明細表、純資産変動計算書、公認会計士等の監査報告書</t>
    <rPh sb="0" eb="2">
      <t>ふぞく</t>
    </rPh>
    <rPh sb="2" eb="5">
      <t>めいさいひょう</t>
    </rPh>
    <rPh sb="6" eb="9">
      <t>じゅんしさん</t>
    </rPh>
    <rPh sb="9" eb="11">
      <t>へんどう</t>
    </rPh>
    <rPh sb="11" eb="14">
      <t>けいさんしょ</t>
    </rPh>
    <rPh sb="15" eb="17">
      <t>こうにん</t>
    </rPh>
    <rPh sb="17" eb="20">
      <t>かいけいし</t>
    </rPh>
    <rPh sb="20" eb="21">
      <t>とう</t>
    </rPh>
    <rPh sb="22" eb="24">
      <t>かんさ</t>
    </rPh>
    <rPh sb="24" eb="27">
      <t>ほうこくしょ</t>
    </rPh>
    <phoneticPr fontId="19" type="Hiragana"/>
  </si>
  <si>
    <t>社会医療法人債発行法人</t>
    <rPh sb="0" eb="6">
      <t>しゃかいいりょうほうじん</t>
    </rPh>
    <rPh sb="6" eb="7">
      <t>さい</t>
    </rPh>
    <rPh sb="7" eb="9">
      <t>はっこう</t>
    </rPh>
    <rPh sb="9" eb="11">
      <t>ほうじん</t>
    </rPh>
    <phoneticPr fontId="19" type="Hiragana"/>
  </si>
  <si>
    <t>　本請求書を添付したメールを以下のアドレスへお送りください。メールの題名には請求者名を記載してください。</t>
    <rPh sb="38" eb="41">
      <t>せいきゅうしゃ</t>
    </rPh>
    <rPh sb="41" eb="42">
      <t>めい</t>
    </rPh>
    <rPh sb="43" eb="45">
      <t>きさい</t>
    </rPh>
    <phoneticPr fontId="19" type="Hiragana"/>
  </si>
  <si>
    <t>社団泉晃会</t>
    <rPh sb="0" eb="2">
      <t>シャダン</t>
    </rPh>
    <rPh sb="2" eb="5">
      <t>センコウカイ</t>
    </rPh>
    <phoneticPr fontId="31"/>
  </si>
  <si>
    <t>キャッシュフロー計算書</t>
    <rPh sb="8" eb="11">
      <t>けいさんしょ</t>
    </rPh>
    <phoneticPr fontId="19" type="Hiragana"/>
  </si>
  <si>
    <t>あけぼの会</t>
    <rPh sb="4" eb="5">
      <t>カイ</t>
    </rPh>
    <phoneticPr fontId="31"/>
  </si>
  <si>
    <t>閲覧請求用メールアドレス</t>
    <rPh sb="0" eb="2">
      <t>えつらん</t>
    </rPh>
    <rPh sb="2" eb="4">
      <t>せいきゅう</t>
    </rPh>
    <rPh sb="4" eb="5">
      <t>よう</t>
    </rPh>
    <phoneticPr fontId="19" type="Hiragana"/>
  </si>
  <si>
    <t>恒心会</t>
  </si>
  <si>
    <t>事業報告書、財産目録、貸借対照表、損益計算書、関係事業者との取引の状況に関する報告書、法第７０条の第２項第３号に規定する支援の状況に関する年度報告書、法第７０条の８第２項に規定する出資の状況に関する年度報告書、純資産変動計算書及び附属明細表、監事監査報告書、公認会計士又は監査法人の監査報告書</t>
    <rPh sb="0" eb="2">
      <t>じぎょう</t>
    </rPh>
    <rPh sb="2" eb="5">
      <t>ほうこくしょ</t>
    </rPh>
    <rPh sb="6" eb="8">
      <t>ざいさん</t>
    </rPh>
    <rPh sb="8" eb="10">
      <t>もくろく</t>
    </rPh>
    <rPh sb="11" eb="13">
      <t>たいしゃく</t>
    </rPh>
    <rPh sb="13" eb="16">
      <t>たいしょうひょう</t>
    </rPh>
    <rPh sb="17" eb="19">
      <t>そんえき</t>
    </rPh>
    <rPh sb="19" eb="22">
      <t>けいさんしょ</t>
    </rPh>
    <rPh sb="23" eb="25">
      <t>かんけい</t>
    </rPh>
    <rPh sb="25" eb="28">
      <t>じぎょうしゃ</t>
    </rPh>
    <rPh sb="30" eb="32">
      <t>とりひき</t>
    </rPh>
    <rPh sb="33" eb="35">
      <t>じょうきょう</t>
    </rPh>
    <rPh sb="36" eb="37">
      <t>かん</t>
    </rPh>
    <rPh sb="39" eb="42">
      <t>ほうこくしょ</t>
    </rPh>
    <rPh sb="43" eb="44">
      <t>ほう</t>
    </rPh>
    <rPh sb="44" eb="45">
      <t>だい</t>
    </rPh>
    <rPh sb="47" eb="48">
      <t>じょう</t>
    </rPh>
    <rPh sb="49" eb="50">
      <t>だい</t>
    </rPh>
    <rPh sb="51" eb="52">
      <t>こう</t>
    </rPh>
    <rPh sb="52" eb="53">
      <t>だい</t>
    </rPh>
    <rPh sb="54" eb="55">
      <t>ごう</t>
    </rPh>
    <rPh sb="56" eb="58">
      <t>きてい</t>
    </rPh>
    <rPh sb="60" eb="62">
      <t>しえん</t>
    </rPh>
    <rPh sb="63" eb="65">
      <t>じょうきょう</t>
    </rPh>
    <rPh sb="66" eb="67">
      <t>かん</t>
    </rPh>
    <rPh sb="69" eb="71">
      <t>ねんど</t>
    </rPh>
    <rPh sb="71" eb="74">
      <t>ほうこくしょ</t>
    </rPh>
    <rPh sb="75" eb="76">
      <t>ほう</t>
    </rPh>
    <rPh sb="76" eb="77">
      <t>だい</t>
    </rPh>
    <rPh sb="79" eb="80">
      <t>じょう</t>
    </rPh>
    <rPh sb="82" eb="83">
      <t>だい</t>
    </rPh>
    <rPh sb="84" eb="85">
      <t>こう</t>
    </rPh>
    <rPh sb="86" eb="88">
      <t>きてい</t>
    </rPh>
    <rPh sb="90" eb="92">
      <t>しゅっし</t>
    </rPh>
    <rPh sb="93" eb="95">
      <t>じょうきょう</t>
    </rPh>
    <rPh sb="96" eb="97">
      <t>かん</t>
    </rPh>
    <rPh sb="99" eb="101">
      <t>ねんど</t>
    </rPh>
    <rPh sb="101" eb="104">
      <t>ほうこくしょ</t>
    </rPh>
    <rPh sb="105" eb="108">
      <t>じゅんしさん</t>
    </rPh>
    <rPh sb="108" eb="110">
      <t>へんどう</t>
    </rPh>
    <rPh sb="110" eb="113">
      <t>けいさんしょ</t>
    </rPh>
    <rPh sb="113" eb="114">
      <t>およ</t>
    </rPh>
    <rPh sb="115" eb="117">
      <t>ふぞく</t>
    </rPh>
    <rPh sb="117" eb="120">
      <t>めいさいひょう</t>
    </rPh>
    <rPh sb="121" eb="123">
      <t>かんじ</t>
    </rPh>
    <rPh sb="123" eb="125">
      <t>かんさ</t>
    </rPh>
    <rPh sb="125" eb="128">
      <t>ほうこくしょ</t>
    </rPh>
    <rPh sb="129" eb="131">
      <t>こうにん</t>
    </rPh>
    <rPh sb="131" eb="134">
      <t>かいけいし</t>
    </rPh>
    <rPh sb="134" eb="135">
      <t>また</t>
    </rPh>
    <rPh sb="136" eb="138">
      <t>かんさ</t>
    </rPh>
    <rPh sb="138" eb="140">
      <t>ほうじん</t>
    </rPh>
    <rPh sb="141" eb="143">
      <t>かんさ</t>
    </rPh>
    <rPh sb="143" eb="146">
      <t>ほうこくしょ</t>
    </rPh>
    <phoneticPr fontId="19" type="Hiragana"/>
  </si>
  <si>
    <t>さとう歯科医院</t>
  </si>
  <si>
    <t>丸屋クリニック</t>
    <rPh sb="0" eb="1">
      <t>マル</t>
    </rPh>
    <rPh sb="1" eb="2">
      <t>ヤ</t>
    </rPh>
    <phoneticPr fontId="31"/>
  </si>
  <si>
    <t>法第52条第１項（法第70条の14の規定により読み替えて適用する場合を含む。）</t>
  </si>
  <si>
    <t>ｵﾉｻﾞｷｲｲﾝ</t>
  </si>
  <si>
    <t>医療法人名</t>
    <rPh sb="0" eb="2">
      <t>いりょう</t>
    </rPh>
    <rPh sb="2" eb="4">
      <t>ほうじん</t>
    </rPh>
    <rPh sb="4" eb="5">
      <t>めい</t>
    </rPh>
    <phoneticPr fontId="19" type="Hiragana"/>
  </si>
  <si>
    <t>回生会</t>
    <rPh sb="0" eb="2">
      <t>カイセイ</t>
    </rPh>
    <rPh sb="2" eb="3">
      <t>カイ</t>
    </rPh>
    <phoneticPr fontId="31"/>
  </si>
  <si>
    <t>健永会</t>
    <rPh sb="0" eb="1">
      <t>ケン</t>
    </rPh>
    <rPh sb="1" eb="3">
      <t>エイカイ</t>
    </rPh>
    <phoneticPr fontId="31"/>
  </si>
  <si>
    <t>荘和会</t>
    <rPh sb="0" eb="2">
      <t>ソウワ</t>
    </rPh>
    <rPh sb="2" eb="3">
      <t>カイ</t>
    </rPh>
    <phoneticPr fontId="31"/>
  </si>
  <si>
    <t>能代歯科医療会</t>
  </si>
  <si>
    <t>松野敬愛会</t>
  </si>
  <si>
    <t>藤医会</t>
    <rPh sb="0" eb="1">
      <t>フジ</t>
    </rPh>
    <rPh sb="1" eb="2">
      <t>イ</t>
    </rPh>
    <rPh sb="2" eb="3">
      <t>カイ</t>
    </rPh>
    <phoneticPr fontId="31"/>
  </si>
  <si>
    <t>恭和会</t>
    <rPh sb="0" eb="2">
      <t>キョウワ</t>
    </rPh>
    <rPh sb="2" eb="3">
      <t>カイ</t>
    </rPh>
    <phoneticPr fontId="31"/>
  </si>
  <si>
    <t>ｼﾝﾜｶｲ</t>
  </si>
  <si>
    <t>ｾﾝｾｲｶｲ</t>
  </si>
  <si>
    <t>興生会</t>
    <rPh sb="0" eb="3">
      <t>コウセイカイ</t>
    </rPh>
    <phoneticPr fontId="31"/>
  </si>
  <si>
    <t>高島会</t>
    <rPh sb="0" eb="2">
      <t>タカシマ</t>
    </rPh>
    <rPh sb="2" eb="3">
      <t>カイ</t>
    </rPh>
    <phoneticPr fontId="31"/>
  </si>
  <si>
    <t>運忠会</t>
    <rPh sb="0" eb="1">
      <t>ウン</t>
    </rPh>
    <rPh sb="1" eb="3">
      <t>チュウカイ</t>
    </rPh>
    <phoneticPr fontId="31"/>
  </si>
  <si>
    <t>明和会</t>
    <rPh sb="0" eb="1">
      <t>メイ</t>
    </rPh>
    <rPh sb="1" eb="3">
      <t>ワカイ</t>
    </rPh>
    <phoneticPr fontId="31"/>
  </si>
  <si>
    <t>やばせ内科クリニック</t>
    <rPh sb="3" eb="5">
      <t>ナイカ</t>
    </rPh>
    <phoneticPr fontId="31"/>
  </si>
  <si>
    <t>京回生会</t>
    <rPh sb="0" eb="1">
      <t>キョウ</t>
    </rPh>
    <rPh sb="1" eb="3">
      <t>カイセイ</t>
    </rPh>
    <rPh sb="3" eb="4">
      <t>カイ</t>
    </rPh>
    <phoneticPr fontId="31"/>
  </si>
  <si>
    <t>ﾘｮｸｿｳｶｲ</t>
  </si>
  <si>
    <t>薫風会</t>
    <rPh sb="0" eb="1">
      <t>カオ</t>
    </rPh>
    <rPh sb="2" eb="3">
      <t>カイ</t>
    </rPh>
    <phoneticPr fontId="31"/>
  </si>
  <si>
    <t>秋田歯科医療会</t>
    <rPh sb="0" eb="4">
      <t>アキタシカ</t>
    </rPh>
    <rPh sb="4" eb="6">
      <t>イリョウ</t>
    </rPh>
    <rPh sb="6" eb="7">
      <t>カイ</t>
    </rPh>
    <phoneticPr fontId="31"/>
  </si>
  <si>
    <t>早川眼科医院（秋田市）</t>
    <rPh sb="7" eb="10">
      <t>アキタシ</t>
    </rPh>
    <phoneticPr fontId="31"/>
  </si>
  <si>
    <t>杏雲会</t>
    <rPh sb="0" eb="1">
      <t>アンズ</t>
    </rPh>
    <rPh sb="1" eb="2">
      <t>クモ</t>
    </rPh>
    <rPh sb="2" eb="3">
      <t>カイ</t>
    </rPh>
    <phoneticPr fontId="31"/>
  </si>
  <si>
    <t>白鳳会</t>
    <rPh sb="0" eb="2">
      <t>ハクホウ</t>
    </rPh>
    <rPh sb="2" eb="3">
      <t>カイ</t>
    </rPh>
    <phoneticPr fontId="31"/>
  </si>
  <si>
    <t>ｾｲｸﾚﾄﾞｱｰﾂ</t>
  </si>
  <si>
    <t>ﾀｶﾂﾅｲｶｲｲﾝ</t>
  </si>
  <si>
    <t>久盛会</t>
    <rPh sb="0" eb="2">
      <t>ヒサモ</t>
    </rPh>
    <rPh sb="2" eb="3">
      <t>カイ</t>
    </rPh>
    <phoneticPr fontId="31"/>
  </si>
  <si>
    <t>仁恵会</t>
    <rPh sb="0" eb="2">
      <t>ヒトエ</t>
    </rPh>
    <rPh sb="2" eb="3">
      <t>カイ</t>
    </rPh>
    <phoneticPr fontId="31"/>
  </si>
  <si>
    <t>萌養会</t>
    <rPh sb="0" eb="1">
      <t>モエ</t>
    </rPh>
    <rPh sb="1" eb="2">
      <t>ヨウ</t>
    </rPh>
    <rPh sb="2" eb="3">
      <t>カイ</t>
    </rPh>
    <phoneticPr fontId="31"/>
  </si>
  <si>
    <t>田近医院</t>
  </si>
  <si>
    <t>弘仁会</t>
    <rPh sb="0" eb="1">
      <t>ヒロシ</t>
    </rPh>
    <rPh sb="1" eb="2">
      <t>ジン</t>
    </rPh>
    <rPh sb="2" eb="3">
      <t>カイ</t>
    </rPh>
    <phoneticPr fontId="31"/>
  </si>
  <si>
    <t>ｼｭｳｷｭｳｶｲ</t>
  </si>
  <si>
    <t>和光会</t>
    <rPh sb="0" eb="1">
      <t>ワ</t>
    </rPh>
    <rPh sb="1" eb="2">
      <t>ヒカリ</t>
    </rPh>
    <rPh sb="2" eb="3">
      <t>カイ</t>
    </rPh>
    <phoneticPr fontId="31"/>
  </si>
  <si>
    <t>光智会</t>
    <rPh sb="0" eb="1">
      <t>ヒカリ</t>
    </rPh>
    <rPh sb="1" eb="2">
      <t>トモ</t>
    </rPh>
    <rPh sb="2" eb="3">
      <t>カイ</t>
    </rPh>
    <phoneticPr fontId="31"/>
  </si>
  <si>
    <t>亀谷外科医院</t>
    <rPh sb="0" eb="2">
      <t>カメヤ</t>
    </rPh>
    <rPh sb="2" eb="4">
      <t>ゲカ</t>
    </rPh>
    <rPh sb="4" eb="6">
      <t>イイン</t>
    </rPh>
    <phoneticPr fontId="31"/>
  </si>
  <si>
    <t>緑陽会笠松病院</t>
    <rPh sb="0" eb="1">
      <t>ミドリ</t>
    </rPh>
    <rPh sb="1" eb="2">
      <t>ヨウ</t>
    </rPh>
    <rPh sb="2" eb="3">
      <t>カイ</t>
    </rPh>
    <rPh sb="3" eb="5">
      <t>カサマツ</t>
    </rPh>
    <rPh sb="5" eb="7">
      <t>ビョウイン</t>
    </rPh>
    <phoneticPr fontId="31"/>
  </si>
  <si>
    <t>石塚医院</t>
    <rPh sb="0" eb="2">
      <t>イシヅカ</t>
    </rPh>
    <rPh sb="2" eb="4">
      <t>イイン</t>
    </rPh>
    <phoneticPr fontId="31"/>
  </si>
  <si>
    <t>ﾉｿﾞﾐ</t>
  </si>
  <si>
    <t>ｷｼﾝｶｲ</t>
  </si>
  <si>
    <t>秋田医仁会</t>
  </si>
  <si>
    <t>恵愛会</t>
    <rPh sb="0" eb="2">
      <t>シゲヨシ</t>
    </rPh>
    <rPh sb="2" eb="3">
      <t>カイ</t>
    </rPh>
    <phoneticPr fontId="31"/>
  </si>
  <si>
    <t>清瞭会</t>
  </si>
  <si>
    <t>悠楽舎</t>
    <rPh sb="0" eb="2">
      <t>ユウラク</t>
    </rPh>
    <rPh sb="2" eb="3">
      <t>シャ</t>
    </rPh>
    <phoneticPr fontId="31"/>
  </si>
  <si>
    <t>双山会</t>
    <rPh sb="0" eb="1">
      <t>ソウ</t>
    </rPh>
    <rPh sb="1" eb="2">
      <t>ヤマ</t>
    </rPh>
    <rPh sb="2" eb="3">
      <t>カイ</t>
    </rPh>
    <phoneticPr fontId="31"/>
  </si>
  <si>
    <t>たかはし歯科医院</t>
    <rPh sb="4" eb="6">
      <t>シカ</t>
    </rPh>
    <rPh sb="6" eb="8">
      <t>イイン</t>
    </rPh>
    <phoneticPr fontId="31"/>
  </si>
  <si>
    <t>ﾕｻﾞﾜｼｶｸﾘﾆｯｸ</t>
  </si>
  <si>
    <t>惇慧会</t>
    <rPh sb="0" eb="1">
      <t>トン</t>
    </rPh>
    <rPh sb="1" eb="2">
      <t>サトシ</t>
    </rPh>
    <rPh sb="2" eb="3">
      <t>カイ</t>
    </rPh>
    <phoneticPr fontId="31"/>
  </si>
  <si>
    <t>正観会</t>
    <rPh sb="0" eb="3">
      <t>セイカンカイ</t>
    </rPh>
    <phoneticPr fontId="31"/>
  </si>
  <si>
    <t>ｺｲｽﾞﾐｲｲﾝ</t>
  </si>
  <si>
    <t>敬徳会</t>
    <rPh sb="0" eb="2">
      <t>ケイトク</t>
    </rPh>
    <rPh sb="2" eb="3">
      <t>カイ</t>
    </rPh>
    <phoneticPr fontId="31"/>
  </si>
  <si>
    <t>ﾉｼﾛｼｶｲﾘｮｳｶｲ</t>
  </si>
  <si>
    <t>歯仁会</t>
    <rPh sb="0" eb="1">
      <t>ハ</t>
    </rPh>
    <rPh sb="1" eb="2">
      <t>ジン</t>
    </rPh>
    <rPh sb="2" eb="3">
      <t>カイ</t>
    </rPh>
    <phoneticPr fontId="31"/>
  </si>
  <si>
    <t>ｼｬﾀﾞﾝﾀﾞｲｾﾝｶﾞﾝｶｸﾘﾆｯｸ</t>
  </si>
  <si>
    <t>ﾈﾓﾄｸﾘﾆｯｸ</t>
  </si>
  <si>
    <t>梅栄会</t>
    <rPh sb="0" eb="1">
      <t>ウメ</t>
    </rPh>
    <rPh sb="1" eb="3">
      <t>エイカイ</t>
    </rPh>
    <phoneticPr fontId="31"/>
  </si>
  <si>
    <t>ｼﾞﾝｴｲｶｲ</t>
  </si>
  <si>
    <t>ｼﾕｳｶｲｼﾏﾀﾞｼｶｲｲﾝ</t>
  </si>
  <si>
    <t>和成会</t>
    <rPh sb="0" eb="1">
      <t>ワ</t>
    </rPh>
    <rPh sb="1" eb="2">
      <t>ナ</t>
    </rPh>
    <rPh sb="2" eb="3">
      <t>カイ</t>
    </rPh>
    <phoneticPr fontId="31"/>
  </si>
  <si>
    <t>ﾊﾔｶﾜｶﾞﾝｶｲｲﾝ</t>
  </si>
  <si>
    <t>ﾋﾖｺｶｲ</t>
  </si>
  <si>
    <t>仁政会</t>
    <rPh sb="0" eb="2">
      <t>ジンセイ</t>
    </rPh>
    <rPh sb="2" eb="3">
      <t>カイ</t>
    </rPh>
    <phoneticPr fontId="31"/>
  </si>
  <si>
    <t>小泉医院</t>
  </si>
  <si>
    <t>ﾅｲｶｲﾁｮｳｶﾊﾏｼﾞﾏｲｲﾝ</t>
  </si>
  <si>
    <t>六正会</t>
    <rPh sb="0" eb="1">
      <t>ロク</t>
    </rPh>
    <rPh sb="1" eb="2">
      <t>セイ</t>
    </rPh>
    <rPh sb="2" eb="3">
      <t>カイ</t>
    </rPh>
    <phoneticPr fontId="31"/>
  </si>
  <si>
    <t>白雄会</t>
    <rPh sb="0" eb="1">
      <t>シロ</t>
    </rPh>
    <rPh sb="2" eb="3">
      <t>カイ</t>
    </rPh>
    <phoneticPr fontId="31"/>
  </si>
  <si>
    <t>久幸会</t>
    <rPh sb="0" eb="2">
      <t>キュウコウ</t>
    </rPh>
    <rPh sb="2" eb="3">
      <t>カイ</t>
    </rPh>
    <phoneticPr fontId="31"/>
  </si>
  <si>
    <t>義業会</t>
  </si>
  <si>
    <t>ｺﾀﾞﾏｶｲ</t>
  </si>
  <si>
    <t>春生会</t>
    <rPh sb="0" eb="1">
      <t>ハル</t>
    </rPh>
    <rPh sb="1" eb="2">
      <t>セイ</t>
    </rPh>
    <rPh sb="2" eb="3">
      <t>カイ</t>
    </rPh>
    <phoneticPr fontId="31"/>
  </si>
  <si>
    <t>黎明会</t>
  </si>
  <si>
    <t>三愛会</t>
    <rPh sb="0" eb="2">
      <t>サンアイ</t>
    </rPh>
    <rPh sb="2" eb="3">
      <t>カイ</t>
    </rPh>
    <phoneticPr fontId="31"/>
  </si>
  <si>
    <t>興仁会</t>
  </si>
  <si>
    <t>千裕会</t>
  </si>
  <si>
    <t>祐愛会</t>
    <rPh sb="0" eb="1">
      <t>ユウ</t>
    </rPh>
    <rPh sb="1" eb="2">
      <t>アイ</t>
    </rPh>
    <rPh sb="2" eb="3">
      <t>カイ</t>
    </rPh>
    <phoneticPr fontId="31"/>
  </si>
  <si>
    <t>ｴﾇｴﾑｴﾙ</t>
  </si>
  <si>
    <t>社団ＢＬＥＳＳ</t>
    <rPh sb="0" eb="2">
      <t>シャダン</t>
    </rPh>
    <phoneticPr fontId="31"/>
  </si>
  <si>
    <t>豊和会</t>
  </si>
  <si>
    <t>聖和会</t>
  </si>
  <si>
    <t>敬和会</t>
  </si>
  <si>
    <t>高徳会</t>
    <rPh sb="0" eb="1">
      <t>タカ</t>
    </rPh>
    <rPh sb="1" eb="2">
      <t>トク</t>
    </rPh>
    <rPh sb="2" eb="3">
      <t>カイ</t>
    </rPh>
    <phoneticPr fontId="31"/>
  </si>
  <si>
    <t>智徳会</t>
    <rPh sb="0" eb="1">
      <t>トモ</t>
    </rPh>
    <rPh sb="1" eb="2">
      <t>トク</t>
    </rPh>
    <rPh sb="2" eb="3">
      <t>カイ</t>
    </rPh>
    <phoneticPr fontId="31"/>
  </si>
  <si>
    <t>ﾜﾀﾅﾍﾞｲｲﾝ</t>
  </si>
  <si>
    <t>翠峰会</t>
    <rPh sb="0" eb="1">
      <t>スイ</t>
    </rPh>
    <rPh sb="1" eb="2">
      <t>ミネ</t>
    </rPh>
    <rPh sb="2" eb="3">
      <t>カイ</t>
    </rPh>
    <phoneticPr fontId="31"/>
  </si>
  <si>
    <t>東海林整形外科クリニック</t>
    <rPh sb="0" eb="3">
      <t>ショウジ</t>
    </rPh>
    <rPh sb="3" eb="5">
      <t>セイケイ</t>
    </rPh>
    <rPh sb="5" eb="7">
      <t>ゲカ</t>
    </rPh>
    <phoneticPr fontId="32"/>
  </si>
  <si>
    <t>大野小児科医院</t>
    <rPh sb="0" eb="2">
      <t>オオノ</t>
    </rPh>
    <rPh sb="2" eb="5">
      <t>ショウニカ</t>
    </rPh>
    <rPh sb="5" eb="7">
      <t>イイン</t>
    </rPh>
    <phoneticPr fontId="31"/>
  </si>
  <si>
    <t>小川内科医院</t>
    <rPh sb="0" eb="2">
      <t>オガワ</t>
    </rPh>
    <rPh sb="2" eb="4">
      <t>ナイカ</t>
    </rPh>
    <rPh sb="4" eb="6">
      <t>イイン</t>
    </rPh>
    <phoneticPr fontId="31"/>
  </si>
  <si>
    <t>ﾔﾊﾞｾﾅｲｶｸﾘﾆｯｸ</t>
  </si>
  <si>
    <t>ﾄｳｷｮｳﾄﾞｳ</t>
  </si>
  <si>
    <t>早川眼科医院（由利本荘市）</t>
    <rPh sb="0" eb="2">
      <t>ハヤカワ</t>
    </rPh>
    <rPh sb="2" eb="4">
      <t>ガンカ</t>
    </rPh>
    <rPh sb="4" eb="6">
      <t>イイン</t>
    </rPh>
    <rPh sb="7" eb="12">
      <t>ユリホンジョウシ</t>
    </rPh>
    <phoneticPr fontId="31"/>
  </si>
  <si>
    <t>鹿嶋医院</t>
  </si>
  <si>
    <t>恵徳会</t>
  </si>
  <si>
    <t>ﾖｺﾃｲﾁｮｳｶｸﾘﾆｯｸ</t>
  </si>
  <si>
    <t>浅舞歯科クリニック</t>
    <rPh sb="0" eb="1">
      <t>アサ</t>
    </rPh>
    <rPh sb="1" eb="2">
      <t>マイ</t>
    </rPh>
    <rPh sb="2" eb="4">
      <t>シカ</t>
    </rPh>
    <phoneticPr fontId="31"/>
  </si>
  <si>
    <t>ｹｲｿﾝｶｲ</t>
  </si>
  <si>
    <t>幸徳会</t>
    <rPh sb="0" eb="1">
      <t>サチ</t>
    </rPh>
    <rPh sb="1" eb="2">
      <t>トク</t>
    </rPh>
    <rPh sb="2" eb="3">
      <t>カイ</t>
    </rPh>
    <phoneticPr fontId="31"/>
  </si>
  <si>
    <t>佐々木内科医院</t>
  </si>
  <si>
    <t>佐々木歯科医院</t>
  </si>
  <si>
    <t>ﾄｳｻﾝｶｲ</t>
  </si>
  <si>
    <t>仁衛会</t>
    <rPh sb="0" eb="1">
      <t>ジン</t>
    </rPh>
    <rPh sb="1" eb="2">
      <t>エイ</t>
    </rPh>
    <rPh sb="2" eb="3">
      <t>カイ</t>
    </rPh>
    <phoneticPr fontId="32"/>
  </si>
  <si>
    <t>神馬医院</t>
    <rPh sb="0" eb="2">
      <t>ジンバ</t>
    </rPh>
    <rPh sb="2" eb="4">
      <t>イイン</t>
    </rPh>
    <phoneticPr fontId="31"/>
  </si>
  <si>
    <t>マサル</t>
  </si>
  <si>
    <t>医尽会</t>
    <rPh sb="0" eb="1">
      <t>イ</t>
    </rPh>
    <rPh sb="1" eb="2">
      <t>ジン</t>
    </rPh>
    <rPh sb="2" eb="3">
      <t>カイ</t>
    </rPh>
    <phoneticPr fontId="31"/>
  </si>
  <si>
    <t>城東整形外科</t>
    <rPh sb="0" eb="2">
      <t>ジョウトウ</t>
    </rPh>
    <rPh sb="2" eb="4">
      <t>セイケイ</t>
    </rPh>
    <rPh sb="4" eb="6">
      <t>ゲカ</t>
    </rPh>
    <phoneticPr fontId="31"/>
  </si>
  <si>
    <t>ﾜｶﾐｼｶｸﾘﾆｯｸ</t>
  </si>
  <si>
    <t>敬仁会</t>
  </si>
  <si>
    <t>まるや耳鼻科クリニック</t>
    <rPh sb="3" eb="6">
      <t>ジビカ</t>
    </rPh>
    <phoneticPr fontId="31"/>
  </si>
  <si>
    <t>ﾒｲｵｳﾄﾞｳ</t>
  </si>
  <si>
    <t>及川医院</t>
  </si>
  <si>
    <t>ｼﾓﾔﾏｸﾘﾆｯｸ</t>
  </si>
  <si>
    <t>佐藤医院</t>
    <rPh sb="0" eb="2">
      <t>サトウ</t>
    </rPh>
    <rPh sb="2" eb="4">
      <t>イイン</t>
    </rPh>
    <phoneticPr fontId="31"/>
  </si>
  <si>
    <t>ﾒｲﾜｶｲ</t>
  </si>
  <si>
    <t>ｽｺﾔｶｶｲ</t>
  </si>
  <si>
    <t>ｷｮｳﾜｶｲ</t>
  </si>
  <si>
    <t>ｼｮｳﾜｶｲ</t>
  </si>
  <si>
    <t>青嵐会</t>
    <rPh sb="0" eb="3">
      <t>セイランカイ</t>
    </rPh>
    <phoneticPr fontId="31"/>
  </si>
  <si>
    <t>康晴会</t>
    <rPh sb="0" eb="1">
      <t>ヤス</t>
    </rPh>
    <rPh sb="1" eb="2">
      <t>ハ</t>
    </rPh>
    <rPh sb="2" eb="3">
      <t>カイ</t>
    </rPh>
    <phoneticPr fontId="31"/>
  </si>
  <si>
    <t>慧眞会</t>
    <rPh sb="0" eb="1">
      <t>サトシ</t>
    </rPh>
    <rPh sb="1" eb="2">
      <t>マ</t>
    </rPh>
    <rPh sb="2" eb="3">
      <t>カイ</t>
    </rPh>
    <phoneticPr fontId="31"/>
  </si>
  <si>
    <t>健生会</t>
  </si>
  <si>
    <t>英会</t>
    <rPh sb="0" eb="1">
      <t>エイ</t>
    </rPh>
    <rPh sb="1" eb="2">
      <t>カイ</t>
    </rPh>
    <phoneticPr fontId="31"/>
  </si>
  <si>
    <t>興樹会</t>
    <rPh sb="0" eb="1">
      <t>キョウ</t>
    </rPh>
    <rPh sb="1" eb="2">
      <t>キ</t>
    </rPh>
    <rPh sb="2" eb="3">
      <t>カイ</t>
    </rPh>
    <phoneticPr fontId="32"/>
  </si>
  <si>
    <t>慶尊会</t>
    <rPh sb="0" eb="2">
      <t>ケイソン</t>
    </rPh>
    <rPh sb="2" eb="3">
      <t>カイ</t>
    </rPh>
    <phoneticPr fontId="31"/>
  </si>
  <si>
    <t>社団敬寿会</t>
    <rPh sb="0" eb="2">
      <t>シャダン</t>
    </rPh>
    <rPh sb="2" eb="4">
      <t>タカトシ</t>
    </rPh>
    <phoneticPr fontId="32"/>
  </si>
  <si>
    <t>櫻会</t>
  </si>
  <si>
    <t>道真会</t>
    <rPh sb="0" eb="1">
      <t>ミチ</t>
    </rPh>
    <rPh sb="1" eb="2">
      <t>マ</t>
    </rPh>
    <rPh sb="2" eb="3">
      <t>カイ</t>
    </rPh>
    <phoneticPr fontId="31"/>
  </si>
  <si>
    <t>谷本歯科医院</t>
    <rPh sb="0" eb="2">
      <t>タニモト</t>
    </rPh>
    <rPh sb="2" eb="4">
      <t>シカ</t>
    </rPh>
    <rPh sb="4" eb="6">
      <t>イイン</t>
    </rPh>
    <phoneticPr fontId="31"/>
  </si>
  <si>
    <t>仁慈会</t>
    <rPh sb="0" eb="2">
      <t>ジンジ</t>
    </rPh>
    <rPh sb="2" eb="3">
      <t>カイ</t>
    </rPh>
    <phoneticPr fontId="31"/>
  </si>
  <si>
    <t>福峰会</t>
    <rPh sb="0" eb="2">
      <t>フクミネ</t>
    </rPh>
    <rPh sb="2" eb="3">
      <t>カイ</t>
    </rPh>
    <phoneticPr fontId="31"/>
  </si>
  <si>
    <t>岡田医院</t>
    <rPh sb="0" eb="2">
      <t>オカダ</t>
    </rPh>
    <rPh sb="2" eb="4">
      <t>イイン</t>
    </rPh>
    <phoneticPr fontId="31"/>
  </si>
  <si>
    <t>明生会</t>
    <rPh sb="0" eb="2">
      <t>メイセイ</t>
    </rPh>
    <rPh sb="2" eb="3">
      <t>カイ</t>
    </rPh>
    <phoneticPr fontId="31"/>
  </si>
  <si>
    <t>小山田医院</t>
  </si>
  <si>
    <t>飯島透析クリニック</t>
    <rPh sb="0" eb="4">
      <t>イイジマトウセキ</t>
    </rPh>
    <phoneticPr fontId="31"/>
  </si>
  <si>
    <t>ｼﾞﾝﾊﾞｲｲﾝ</t>
  </si>
  <si>
    <t>大館市</t>
  </si>
  <si>
    <t>小松歯科医院</t>
  </si>
  <si>
    <t>守徳会</t>
    <rPh sb="0" eb="1">
      <t>マモ</t>
    </rPh>
    <rPh sb="1" eb="2">
      <t>トク</t>
    </rPh>
    <rPh sb="2" eb="3">
      <t>カイ</t>
    </rPh>
    <phoneticPr fontId="31"/>
  </si>
  <si>
    <t>石成歯科医院</t>
  </si>
  <si>
    <t>秋田市</t>
    <rPh sb="0" eb="3">
      <t>あきたし</t>
    </rPh>
    <phoneticPr fontId="19" type="Hiragana"/>
  </si>
  <si>
    <t>ｹﾝｺｳｶｲ</t>
  </si>
  <si>
    <t>武田胃腸クリニック</t>
    <rPh sb="0" eb="2">
      <t>タケダ</t>
    </rPh>
    <rPh sb="2" eb="4">
      <t>イチョウ</t>
    </rPh>
    <phoneticPr fontId="32"/>
  </si>
  <si>
    <t>里仁会</t>
    <rPh sb="0" eb="1">
      <t>リ</t>
    </rPh>
    <rPh sb="1" eb="2">
      <t>ジン</t>
    </rPh>
    <rPh sb="2" eb="3">
      <t>カイ</t>
    </rPh>
    <phoneticPr fontId="32"/>
  </si>
  <si>
    <t>晨整会</t>
    <rPh sb="0" eb="1">
      <t>シン</t>
    </rPh>
    <rPh sb="1" eb="2">
      <t>トトノ</t>
    </rPh>
    <rPh sb="2" eb="3">
      <t>カイ</t>
    </rPh>
    <phoneticPr fontId="32"/>
  </si>
  <si>
    <t>圭山会</t>
    <rPh sb="0" eb="1">
      <t>ケイ</t>
    </rPh>
    <rPh sb="1" eb="2">
      <t>ヤマ</t>
    </rPh>
    <rPh sb="2" eb="3">
      <t>カイ</t>
    </rPh>
    <phoneticPr fontId="31"/>
  </si>
  <si>
    <t>淞秋会</t>
    <rPh sb="0" eb="3">
      <t>ショウシュウカイ</t>
    </rPh>
    <phoneticPr fontId="32"/>
  </si>
  <si>
    <t>ﾛｸｾｲｶｲ</t>
  </si>
  <si>
    <t>榮貴会</t>
    <rPh sb="0" eb="1">
      <t>エイ</t>
    </rPh>
    <rPh sb="1" eb="3">
      <t>キカイ</t>
    </rPh>
    <phoneticPr fontId="31"/>
  </si>
  <si>
    <t>昂明会</t>
  </si>
  <si>
    <t>博愛会</t>
  </si>
  <si>
    <t>ﾒｲｾｲｶｲ</t>
  </si>
  <si>
    <t>清心堂</t>
  </si>
  <si>
    <t>むつみ会</t>
    <rPh sb="3" eb="4">
      <t>カイ</t>
    </rPh>
    <phoneticPr fontId="31"/>
  </si>
  <si>
    <t>社団祐生堂</t>
    <rPh sb="0" eb="2">
      <t>シャダン</t>
    </rPh>
    <rPh sb="2" eb="3">
      <t>ユウ</t>
    </rPh>
    <phoneticPr fontId="32"/>
  </si>
  <si>
    <t>伊藤内科医院</t>
    <rPh sb="0" eb="2">
      <t>イトウ</t>
    </rPh>
    <rPh sb="2" eb="4">
      <t>ナイカ</t>
    </rPh>
    <rPh sb="4" eb="6">
      <t>イイン</t>
    </rPh>
    <phoneticPr fontId="31"/>
  </si>
  <si>
    <t>希</t>
    <rPh sb="0" eb="1">
      <t>ノゾミ</t>
    </rPh>
    <phoneticPr fontId="31"/>
  </si>
  <si>
    <t>有誠会</t>
  </si>
  <si>
    <t>誠仁会</t>
    <rPh sb="0" eb="1">
      <t>マコト</t>
    </rPh>
    <rPh sb="1" eb="2">
      <t>ジン</t>
    </rPh>
    <rPh sb="2" eb="3">
      <t>カイ</t>
    </rPh>
    <phoneticPr fontId="31"/>
  </si>
  <si>
    <t>ｹｲｼﾞﾝｶｲ</t>
  </si>
  <si>
    <t>ﾕｳﾗｸｼｬ</t>
  </si>
  <si>
    <t>博通会</t>
    <rPh sb="0" eb="1">
      <t>ハク</t>
    </rPh>
    <rPh sb="1" eb="3">
      <t>ツウカイ</t>
    </rPh>
    <phoneticPr fontId="31"/>
  </si>
  <si>
    <t>能代市</t>
  </si>
  <si>
    <t>湯沢内科循環器科クリニック</t>
    <rPh sb="0" eb="2">
      <t>ユザワ</t>
    </rPh>
    <rPh sb="2" eb="4">
      <t>ナイカ</t>
    </rPh>
    <rPh sb="4" eb="8">
      <t>ジュンカンキカ</t>
    </rPh>
    <phoneticPr fontId="31"/>
  </si>
  <si>
    <t>秋田ヒール</t>
    <rPh sb="0" eb="2">
      <t>アキタ</t>
    </rPh>
    <phoneticPr fontId="31"/>
  </si>
  <si>
    <t>復古堂医院</t>
    <rPh sb="0" eb="2">
      <t>フッコ</t>
    </rPh>
    <rPh sb="2" eb="3">
      <t>ドウ</t>
    </rPh>
    <rPh sb="3" eb="5">
      <t>イイン</t>
    </rPh>
    <phoneticPr fontId="31"/>
  </si>
  <si>
    <t>歯友会</t>
    <rPh sb="0" eb="1">
      <t>ハ</t>
    </rPh>
    <rPh sb="1" eb="2">
      <t>トモ</t>
    </rPh>
    <rPh sb="2" eb="3">
      <t>カイ</t>
    </rPh>
    <phoneticPr fontId="31"/>
  </si>
  <si>
    <t>鹿角市</t>
    <rPh sb="0" eb="3">
      <t>かづのし</t>
    </rPh>
    <phoneticPr fontId="19" type="Hiragana"/>
  </si>
  <si>
    <t>ﾌｼﾞﾜｶｲ</t>
  </si>
  <si>
    <t>下山クリニック</t>
  </si>
  <si>
    <t>社団宝樹会</t>
    <rPh sb="0" eb="2">
      <t>シャダン</t>
    </rPh>
    <rPh sb="2" eb="4">
      <t>タカラギ</t>
    </rPh>
    <rPh sb="4" eb="5">
      <t>カイ</t>
    </rPh>
    <phoneticPr fontId="31"/>
  </si>
  <si>
    <t>宇津木医院</t>
  </si>
  <si>
    <t>ｼﾝｾｲｶｲ</t>
  </si>
  <si>
    <t>せいとく会</t>
  </si>
  <si>
    <t>英歯会</t>
    <rPh sb="0" eb="1">
      <t>エイ</t>
    </rPh>
    <rPh sb="1" eb="2">
      <t>ハ</t>
    </rPh>
    <rPh sb="2" eb="3">
      <t>カイ</t>
    </rPh>
    <phoneticPr fontId="31"/>
  </si>
  <si>
    <t>ｴｰﾋﾞｰｲｰ</t>
  </si>
  <si>
    <t>斉藤内科皮膚科</t>
    <rPh sb="0" eb="2">
      <t>サイトウ</t>
    </rPh>
    <rPh sb="2" eb="4">
      <t>ナイカ</t>
    </rPh>
    <rPh sb="4" eb="7">
      <t>ヒフカ</t>
    </rPh>
    <phoneticPr fontId="31"/>
  </si>
  <si>
    <t>信クリニック</t>
    <rPh sb="0" eb="1">
      <t>シン</t>
    </rPh>
    <phoneticPr fontId="31"/>
  </si>
  <si>
    <t>村岡歯科医院</t>
  </si>
  <si>
    <t>ヒロ・デンタル・プロデュース</t>
  </si>
  <si>
    <t>楽山会</t>
    <rPh sb="0" eb="1">
      <t>タノ</t>
    </rPh>
    <rPh sb="1" eb="3">
      <t>ヤマカイ</t>
    </rPh>
    <phoneticPr fontId="31"/>
  </si>
  <si>
    <t>ﾌｼﾞﾓﾘﾚﾃﾞｨｰｱｳｸﾘﾆｯｸ</t>
  </si>
  <si>
    <t>内科胃腸科濱島医院</t>
  </si>
  <si>
    <t>白鳥会</t>
  </si>
  <si>
    <t>中和歯科医院</t>
  </si>
  <si>
    <t>豊盛会</t>
  </si>
  <si>
    <t>Ｃａｒｕｓ</t>
  </si>
  <si>
    <t>晃和会</t>
    <rPh sb="0" eb="1">
      <t>コウ</t>
    </rPh>
    <rPh sb="1" eb="3">
      <t>ワカイ</t>
    </rPh>
    <phoneticPr fontId="32"/>
  </si>
  <si>
    <t>湯沢歯科クリニック</t>
    <rPh sb="0" eb="4">
      <t>ユザワシカ</t>
    </rPh>
    <phoneticPr fontId="31"/>
  </si>
  <si>
    <t>杜の樹</t>
    <rPh sb="0" eb="1">
      <t>モリ</t>
    </rPh>
    <rPh sb="2" eb="3">
      <t>キ</t>
    </rPh>
    <phoneticPr fontId="31"/>
  </si>
  <si>
    <t>山内歯科・矯正歯科</t>
    <rPh sb="2" eb="4">
      <t>シカ</t>
    </rPh>
    <rPh sb="5" eb="7">
      <t>キョウセイ</t>
    </rPh>
    <rPh sb="7" eb="9">
      <t>シカ</t>
    </rPh>
    <phoneticPr fontId="32"/>
  </si>
  <si>
    <t>ＮＭＬ</t>
  </si>
  <si>
    <t>おおすみ歯科医院</t>
  </si>
  <si>
    <t>ももデンタルクリニック</t>
  </si>
  <si>
    <t>石塚歯科医院</t>
  </si>
  <si>
    <t>ﾊｸﾕｳｶｲ</t>
  </si>
  <si>
    <t>ｾｲﾗﾝｶｲ</t>
  </si>
  <si>
    <t>仙北郡美郷町</t>
  </si>
  <si>
    <t>佑佳会</t>
    <rPh sb="0" eb="1">
      <t>ユウ</t>
    </rPh>
    <rPh sb="1" eb="2">
      <t>カ</t>
    </rPh>
    <rPh sb="2" eb="3">
      <t>カイ</t>
    </rPh>
    <phoneticPr fontId="32"/>
  </si>
  <si>
    <t>ｵﾔﾏﾀﾞｲｲﾝ</t>
  </si>
  <si>
    <t>寿光会</t>
    <rPh sb="0" eb="1">
      <t>ジュ</t>
    </rPh>
    <rPh sb="1" eb="2">
      <t>ヒカリ</t>
    </rPh>
    <rPh sb="2" eb="3">
      <t>カイ</t>
    </rPh>
    <phoneticPr fontId="31"/>
  </si>
  <si>
    <t>伊藤医院</t>
    <rPh sb="0" eb="2">
      <t>イトウ</t>
    </rPh>
    <rPh sb="2" eb="4">
      <t>イイン</t>
    </rPh>
    <phoneticPr fontId="31"/>
  </si>
  <si>
    <t>あお葉</t>
    <rPh sb="2" eb="3">
      <t>ハ</t>
    </rPh>
    <phoneticPr fontId="31"/>
  </si>
  <si>
    <t>ｺｳﾄｸｶｲ</t>
  </si>
  <si>
    <t>工藤整形外科</t>
    <rPh sb="0" eb="2">
      <t>クドウ</t>
    </rPh>
    <rPh sb="2" eb="4">
      <t>セイケイ</t>
    </rPh>
    <rPh sb="4" eb="6">
      <t>ゲカ</t>
    </rPh>
    <phoneticPr fontId="31"/>
  </si>
  <si>
    <t>南小林歯科医院</t>
  </si>
  <si>
    <t>ｼｼﾞﾝｶｲ</t>
  </si>
  <si>
    <t>歯優会嶋田歯科医院</t>
    <rPh sb="3" eb="5">
      <t>シマダ</t>
    </rPh>
    <rPh sb="5" eb="7">
      <t>シカ</t>
    </rPh>
    <rPh sb="7" eb="9">
      <t>イイン</t>
    </rPh>
    <phoneticPr fontId="31"/>
  </si>
  <si>
    <t>太田眼科</t>
  </si>
  <si>
    <t>三浦歯科クリニック</t>
  </si>
  <si>
    <t>ｸﾝﾌﾟｳｶｲ</t>
  </si>
  <si>
    <t>梅田歯科医院</t>
    <rPh sb="0" eb="2">
      <t>ウメダ</t>
    </rPh>
    <rPh sb="2" eb="4">
      <t>シカ</t>
    </rPh>
    <rPh sb="4" eb="6">
      <t>イイン</t>
    </rPh>
    <phoneticPr fontId="31"/>
  </si>
  <si>
    <t>関医院</t>
  </si>
  <si>
    <t>ｾｲｼﾞﾝｶｲ</t>
  </si>
  <si>
    <t>デッグ</t>
  </si>
  <si>
    <t>暁星会</t>
    <rPh sb="0" eb="1">
      <t>アカツキ</t>
    </rPh>
    <rPh sb="1" eb="2">
      <t>ホシ</t>
    </rPh>
    <rPh sb="2" eb="3">
      <t>カイ</t>
    </rPh>
    <phoneticPr fontId="31"/>
  </si>
  <si>
    <t>ﾕｳｱｲｶｲ</t>
  </si>
  <si>
    <t>全人会</t>
  </si>
  <si>
    <t>明正会</t>
    <rPh sb="0" eb="2">
      <t>メイセイ</t>
    </rPh>
    <rPh sb="2" eb="3">
      <t>カイ</t>
    </rPh>
    <phoneticPr fontId="31"/>
  </si>
  <si>
    <t>ﾕｳｼｭﾝｶｲ</t>
  </si>
  <si>
    <t>ﾕｳｾｲﾄﾞｳ</t>
  </si>
  <si>
    <t>ｼﾝｸﾘﾆｯｸ</t>
  </si>
  <si>
    <t>大内会</t>
    <rPh sb="0" eb="2">
      <t>オオウチ</t>
    </rPh>
    <rPh sb="2" eb="3">
      <t>カイ</t>
    </rPh>
    <phoneticPr fontId="31"/>
  </si>
  <si>
    <t>ｵｷﾀﾏﾁｼﾝﾘｮｳｼｮ</t>
  </si>
  <si>
    <t>ももとせ</t>
  </si>
  <si>
    <t>ｷｮｳｳﾝｶｲ</t>
  </si>
  <si>
    <t>宗休会</t>
    <rPh sb="0" eb="1">
      <t>ムネ</t>
    </rPh>
    <rPh sb="1" eb="2">
      <t>ヤス</t>
    </rPh>
    <rPh sb="2" eb="3">
      <t>カイ</t>
    </rPh>
    <phoneticPr fontId="31"/>
  </si>
  <si>
    <t>ﾖｺﾃｷｮｳｾｲｼｶ</t>
  </si>
  <si>
    <t>阿部耳鼻咽喉科医院</t>
  </si>
  <si>
    <t>森山会</t>
    <rPh sb="0" eb="2">
      <t>モリヤマ</t>
    </rPh>
    <rPh sb="2" eb="3">
      <t>カイ</t>
    </rPh>
    <phoneticPr fontId="31"/>
  </si>
  <si>
    <t>すずき歯科医院</t>
    <rPh sb="3" eb="5">
      <t>シカ</t>
    </rPh>
    <rPh sb="5" eb="7">
      <t>イイン</t>
    </rPh>
    <phoneticPr fontId="31"/>
  </si>
  <si>
    <t>ｼﾞﾝｼﾞｶｲ</t>
  </si>
  <si>
    <t>遠藤クリニック</t>
    <rPh sb="0" eb="2">
      <t>エンドウ</t>
    </rPh>
    <phoneticPr fontId="31"/>
  </si>
  <si>
    <t>ｽｲｼｮｳｶｲ</t>
  </si>
  <si>
    <t>至一会</t>
  </si>
  <si>
    <t>水沢医院</t>
  </si>
  <si>
    <t>小坂歯科医院</t>
    <rPh sb="0" eb="2">
      <t>コサカ</t>
    </rPh>
    <rPh sb="2" eb="4">
      <t>シカ</t>
    </rPh>
    <rPh sb="4" eb="6">
      <t>イイン</t>
    </rPh>
    <phoneticPr fontId="32"/>
  </si>
  <si>
    <t>ｻｻｷｼｶｲｲﾝ</t>
  </si>
  <si>
    <t>ﾀｹﾀﾞｲﾁｮｳｸﾘﾆｯｸ</t>
  </si>
  <si>
    <t>わらべ会</t>
    <rPh sb="3" eb="4">
      <t>カイ</t>
    </rPh>
    <phoneticPr fontId="31"/>
  </si>
  <si>
    <t>三田医院</t>
    <rPh sb="0" eb="2">
      <t>ミタ</t>
    </rPh>
    <rPh sb="2" eb="4">
      <t>イイン</t>
    </rPh>
    <phoneticPr fontId="31"/>
  </si>
  <si>
    <t>中島内科医院</t>
    <rPh sb="0" eb="2">
      <t>ナカジマ</t>
    </rPh>
    <rPh sb="2" eb="4">
      <t>ナイカ</t>
    </rPh>
    <rPh sb="4" eb="6">
      <t>イイン</t>
    </rPh>
    <phoneticPr fontId="31"/>
  </si>
  <si>
    <t>芙蓉会</t>
    <rPh sb="0" eb="2">
      <t>フヨウ</t>
    </rPh>
    <rPh sb="2" eb="3">
      <t>カイ</t>
    </rPh>
    <phoneticPr fontId="31"/>
  </si>
  <si>
    <t>吉成医院</t>
    <rPh sb="0" eb="2">
      <t>ヨシナリ</t>
    </rPh>
    <rPh sb="2" eb="4">
      <t>イイン</t>
    </rPh>
    <phoneticPr fontId="32"/>
  </si>
  <si>
    <t>栄山会</t>
    <rPh sb="0" eb="1">
      <t>エイ</t>
    </rPh>
    <rPh sb="1" eb="3">
      <t>ヤマカイ</t>
    </rPh>
    <phoneticPr fontId="31"/>
  </si>
  <si>
    <t>根本会</t>
    <rPh sb="0" eb="3">
      <t>ネモトカイ</t>
    </rPh>
    <phoneticPr fontId="32"/>
  </si>
  <si>
    <t>ｾﾝﾄﾞｳｶｲ</t>
  </si>
  <si>
    <t>十薬会</t>
  </si>
  <si>
    <t>一泉会</t>
    <rPh sb="0" eb="1">
      <t>イチ</t>
    </rPh>
    <rPh sb="1" eb="2">
      <t>イズミ</t>
    </rPh>
    <rPh sb="2" eb="3">
      <t>カイ</t>
    </rPh>
    <phoneticPr fontId="31"/>
  </si>
  <si>
    <t>長谷山会</t>
  </si>
  <si>
    <t>ﾊﾅﾌﾞｻｶｲ</t>
  </si>
  <si>
    <t>ﾕｳｾｲｶｲ</t>
  </si>
  <si>
    <t>高橋歯科</t>
  </si>
  <si>
    <t>ｼﾞﾝﾒｲｶｲ</t>
  </si>
  <si>
    <t>寿康会</t>
    <rPh sb="0" eb="1">
      <t>ジュ</t>
    </rPh>
    <rPh sb="2" eb="3">
      <t>カイ</t>
    </rPh>
    <phoneticPr fontId="31"/>
  </si>
  <si>
    <t>飯川病院</t>
    <rPh sb="0" eb="1">
      <t>イイ</t>
    </rPh>
    <rPh sb="1" eb="2">
      <t>カワ</t>
    </rPh>
    <rPh sb="2" eb="4">
      <t>ビョウイン</t>
    </rPh>
    <phoneticPr fontId="31"/>
  </si>
  <si>
    <t>相澤医院</t>
    <rPh sb="0" eb="2">
      <t>アイザワ</t>
    </rPh>
    <rPh sb="2" eb="4">
      <t>イイン</t>
    </rPh>
    <phoneticPr fontId="31"/>
  </si>
  <si>
    <t>ｼｭｳﾎｳｶｲ</t>
  </si>
  <si>
    <t>健雄会</t>
    <rPh sb="0" eb="1">
      <t>ケン</t>
    </rPh>
    <rPh sb="1" eb="2">
      <t>ユウ</t>
    </rPh>
    <rPh sb="2" eb="3">
      <t>カイ</t>
    </rPh>
    <phoneticPr fontId="32"/>
  </si>
  <si>
    <t>ｼｬﾀﾞﾝﾎｳｼﾞｭｶｲ</t>
  </si>
  <si>
    <t>おおさわ胃腸科内科クリニック</t>
    <rPh sb="4" eb="7">
      <t>イチョウカ</t>
    </rPh>
    <phoneticPr fontId="32"/>
  </si>
  <si>
    <t>慈心会</t>
    <rPh sb="0" eb="1">
      <t>メグム</t>
    </rPh>
    <rPh sb="1" eb="2">
      <t>ゴコロ</t>
    </rPh>
    <rPh sb="2" eb="3">
      <t>カイ</t>
    </rPh>
    <phoneticPr fontId="31"/>
  </si>
  <si>
    <t>而学会</t>
    <rPh sb="1" eb="2">
      <t>ガク</t>
    </rPh>
    <rPh sb="2" eb="3">
      <t>カイ</t>
    </rPh>
    <phoneticPr fontId="31"/>
  </si>
  <si>
    <t>千瞳会</t>
    <rPh sb="0" eb="1">
      <t>セン</t>
    </rPh>
    <rPh sb="1" eb="2">
      <t>ヒトミ</t>
    </rPh>
    <rPh sb="2" eb="3">
      <t>カイ</t>
    </rPh>
    <phoneticPr fontId="31"/>
  </si>
  <si>
    <t>小泉病院</t>
    <rPh sb="0" eb="2">
      <t>コイズミ</t>
    </rPh>
    <rPh sb="2" eb="4">
      <t>ビョウイン</t>
    </rPh>
    <phoneticPr fontId="31"/>
  </si>
  <si>
    <t>松清会</t>
    <rPh sb="0" eb="2">
      <t>マツキヨ</t>
    </rPh>
    <rPh sb="2" eb="3">
      <t>カイ</t>
    </rPh>
    <phoneticPr fontId="31"/>
  </si>
  <si>
    <t>ｾｲﾄｸｶｲ</t>
  </si>
  <si>
    <t>白生会</t>
    <rPh sb="0" eb="1">
      <t>シロ</t>
    </rPh>
    <rPh sb="1" eb="2">
      <t>ウ</t>
    </rPh>
    <rPh sb="2" eb="3">
      <t>カイ</t>
    </rPh>
    <phoneticPr fontId="31"/>
  </si>
  <si>
    <t>明翁堂</t>
  </si>
  <si>
    <t>ｺｻｶｼｶｲｲﾝ</t>
  </si>
  <si>
    <t>黒澤医院</t>
    <rPh sb="1" eb="2">
      <t>サワ</t>
    </rPh>
    <phoneticPr fontId="32"/>
  </si>
  <si>
    <t>ＬＥ_ＣＩＥＬ</t>
  </si>
  <si>
    <t>ｱｲｾｲｶｲ</t>
  </si>
  <si>
    <t>東京堂</t>
  </si>
  <si>
    <t>ｻﾄｳﾚﾃﾞｨｰｽｸﾘﾆｯｸ</t>
  </si>
  <si>
    <t>幸佑会</t>
    <rPh sb="0" eb="1">
      <t>サチ</t>
    </rPh>
    <rPh sb="1" eb="2">
      <t>ユウ</t>
    </rPh>
    <rPh sb="2" eb="3">
      <t>カイ</t>
    </rPh>
    <phoneticPr fontId="31"/>
  </si>
  <si>
    <t>清水歯科医院</t>
  </si>
  <si>
    <t>高津内科医院</t>
  </si>
  <si>
    <t>ｹｲｼｮｳｶｲ</t>
  </si>
  <si>
    <t>佐藤レディースクリニック</t>
  </si>
  <si>
    <t>湯沢医院</t>
    <rPh sb="0" eb="2">
      <t>ユザワ</t>
    </rPh>
    <rPh sb="2" eb="4">
      <t>イイン</t>
    </rPh>
    <phoneticPr fontId="31"/>
  </si>
  <si>
    <t>恭栄会</t>
  </si>
  <si>
    <t>土崎鹿嶋医院</t>
    <rPh sb="0" eb="2">
      <t>ツチザキ</t>
    </rPh>
    <rPh sb="2" eb="4">
      <t>カシマ</t>
    </rPh>
    <rPh sb="4" eb="6">
      <t>イイン</t>
    </rPh>
    <phoneticPr fontId="31"/>
  </si>
  <si>
    <t>ケーディーシィー</t>
  </si>
  <si>
    <t>ﾁｭｳﾁｶｲ</t>
  </si>
  <si>
    <t>秋田泌尿器科クリニック</t>
    <rPh sb="0" eb="2">
      <t>アキタ</t>
    </rPh>
    <rPh sb="2" eb="6">
      <t>ヒニョウキカ</t>
    </rPh>
    <phoneticPr fontId="31"/>
  </si>
  <si>
    <t>石岡胃腸科クリニック</t>
  </si>
  <si>
    <t>岡田小児科医院</t>
    <rPh sb="0" eb="2">
      <t>オカダ</t>
    </rPh>
    <rPh sb="2" eb="5">
      <t>ショウニカ</t>
    </rPh>
    <rPh sb="5" eb="7">
      <t>イイン</t>
    </rPh>
    <phoneticPr fontId="31"/>
  </si>
  <si>
    <t>南秋会</t>
    <rPh sb="0" eb="1">
      <t>ミナミ</t>
    </rPh>
    <rPh sb="2" eb="3">
      <t>カイ</t>
    </rPh>
    <phoneticPr fontId="31"/>
  </si>
  <si>
    <t>尚仁会</t>
    <rPh sb="0" eb="1">
      <t>ナオ</t>
    </rPh>
    <rPh sb="1" eb="2">
      <t>ジン</t>
    </rPh>
    <rPh sb="2" eb="3">
      <t>カイ</t>
    </rPh>
    <phoneticPr fontId="31"/>
  </si>
  <si>
    <t>明育会</t>
  </si>
  <si>
    <t>こう歯科</t>
    <rPh sb="2" eb="4">
      <t>シカ</t>
    </rPh>
    <phoneticPr fontId="31"/>
  </si>
  <si>
    <t>信康会</t>
    <rPh sb="0" eb="1">
      <t>シン</t>
    </rPh>
    <rPh sb="2" eb="3">
      <t>カイ</t>
    </rPh>
    <phoneticPr fontId="32"/>
  </si>
  <si>
    <t>ｻﾄｳｼｶｲｲﾝ</t>
  </si>
  <si>
    <t>杏真会</t>
    <rPh sb="0" eb="1">
      <t>アンズ</t>
    </rPh>
    <rPh sb="1" eb="2">
      <t>マ</t>
    </rPh>
    <rPh sb="2" eb="3">
      <t>カイ</t>
    </rPh>
    <phoneticPr fontId="31"/>
  </si>
  <si>
    <t>佐藤病院</t>
    <rPh sb="0" eb="2">
      <t>サトウ</t>
    </rPh>
    <rPh sb="2" eb="4">
      <t>ビョウイン</t>
    </rPh>
    <phoneticPr fontId="32"/>
  </si>
  <si>
    <t>ｱｻﾋｶｲ</t>
  </si>
  <si>
    <t>平鹿浩仁会</t>
    <rPh sb="0" eb="2">
      <t>ヒラカ</t>
    </rPh>
    <rPh sb="2" eb="3">
      <t>ヒロシ</t>
    </rPh>
    <rPh sb="3" eb="5">
      <t>ジンカイ</t>
    </rPh>
    <phoneticPr fontId="31"/>
  </si>
  <si>
    <t>土崎レディースクリニック</t>
    <rPh sb="0" eb="2">
      <t>ツチザキ</t>
    </rPh>
    <phoneticPr fontId="31"/>
  </si>
  <si>
    <t>圭尚会</t>
    <rPh sb="0" eb="1">
      <t>ケイ</t>
    </rPh>
    <rPh sb="1" eb="2">
      <t>ナオ</t>
    </rPh>
    <rPh sb="2" eb="3">
      <t>カイ</t>
    </rPh>
    <phoneticPr fontId="31"/>
  </si>
  <si>
    <t>敬慶会</t>
    <rPh sb="0" eb="1">
      <t>タカシ</t>
    </rPh>
    <rPh sb="1" eb="2">
      <t>ケイ</t>
    </rPh>
    <rPh sb="2" eb="3">
      <t>カイ</t>
    </rPh>
    <phoneticPr fontId="31"/>
  </si>
  <si>
    <t>今仁会</t>
    <rPh sb="0" eb="1">
      <t>イマ</t>
    </rPh>
    <rPh sb="1" eb="2">
      <t>ジン</t>
    </rPh>
    <rPh sb="2" eb="3">
      <t>カイ</t>
    </rPh>
    <phoneticPr fontId="31"/>
  </si>
  <si>
    <t>希望会</t>
    <rPh sb="0" eb="2">
      <t>キボウ</t>
    </rPh>
    <rPh sb="2" eb="3">
      <t>カイ</t>
    </rPh>
    <phoneticPr fontId="31"/>
  </si>
  <si>
    <t>ｴｲｷｶｲ</t>
  </si>
  <si>
    <t>ﾅﾝｼｭｳｶｲ</t>
  </si>
  <si>
    <t>ひよこ会</t>
    <rPh sb="3" eb="4">
      <t>カイ</t>
    </rPh>
    <phoneticPr fontId="32"/>
  </si>
  <si>
    <t>ＳＯＵＮＤ_ＳＬＥＥＰ</t>
  </si>
  <si>
    <t>ＹＡＭＡＺＥＮ</t>
  </si>
  <si>
    <t>山本内科医院</t>
    <rPh sb="0" eb="2">
      <t>ヤマモト</t>
    </rPh>
    <rPh sb="2" eb="4">
      <t>ナイカ</t>
    </rPh>
    <rPh sb="4" eb="6">
      <t>イイン</t>
    </rPh>
    <phoneticPr fontId="32"/>
  </si>
  <si>
    <t>社団ＳｍｉｌｅＰｒｏｄｕｃｔｓ</t>
    <rPh sb="0" eb="2">
      <t>シャダン</t>
    </rPh>
    <phoneticPr fontId="31"/>
  </si>
  <si>
    <t>ﾊｸﾂｳｶｲ</t>
  </si>
  <si>
    <t>ﾀﾏﾀﾞｶﾞﾝｶ</t>
  </si>
  <si>
    <t>Ｗｅｌｌ_ｖｉｓｉｏｎ</t>
  </si>
  <si>
    <t>森川内科・呼吸器科クリニック</t>
    <rPh sb="0" eb="2">
      <t>モリカワ</t>
    </rPh>
    <rPh sb="2" eb="4">
      <t>ナイカ</t>
    </rPh>
    <rPh sb="5" eb="9">
      <t>コキュウキカ</t>
    </rPh>
    <phoneticPr fontId="32"/>
  </si>
  <si>
    <t>ｹｲﾄｸｶｲ</t>
  </si>
  <si>
    <t>駅前整形外科医院クリニカ・オルト</t>
    <rPh sb="0" eb="2">
      <t>エキマエ</t>
    </rPh>
    <rPh sb="2" eb="4">
      <t>セイケイ</t>
    </rPh>
    <rPh sb="4" eb="6">
      <t>ゲカ</t>
    </rPh>
    <rPh sb="6" eb="8">
      <t>イイン</t>
    </rPh>
    <phoneticPr fontId="31"/>
  </si>
  <si>
    <t>ﾕｳｼﾝｶｲ</t>
  </si>
  <si>
    <t>鎌田循環器科内科クリニック</t>
    <rPh sb="0" eb="2">
      <t>カマタ</t>
    </rPh>
    <rPh sb="2" eb="6">
      <t>ジュンカンキカ</t>
    </rPh>
    <rPh sb="6" eb="8">
      <t>ナイカ</t>
    </rPh>
    <phoneticPr fontId="32"/>
  </si>
  <si>
    <t>ｳｪﾙﾋﾞｼﾞｮﾝ</t>
  </si>
  <si>
    <t>社団柔心会</t>
    <rPh sb="0" eb="2">
      <t>シャダン</t>
    </rPh>
    <rPh sb="2" eb="3">
      <t>ヤワ</t>
    </rPh>
    <rPh sb="3" eb="4">
      <t>ココロ</t>
    </rPh>
    <rPh sb="4" eb="5">
      <t>カイ</t>
    </rPh>
    <phoneticPr fontId="31"/>
  </si>
  <si>
    <t>ﾌﾗﾙ</t>
  </si>
  <si>
    <t>ﾎｳﾜｶｲ</t>
  </si>
  <si>
    <t>秋峰会</t>
    <rPh sb="0" eb="1">
      <t>アキ</t>
    </rPh>
    <rPh sb="1" eb="2">
      <t>ミネ</t>
    </rPh>
    <rPh sb="2" eb="3">
      <t>カイ</t>
    </rPh>
    <phoneticPr fontId="31"/>
  </si>
  <si>
    <t>ｵｲｶﾜｲｲﾝ</t>
  </si>
  <si>
    <t>こだま会</t>
    <rPh sb="3" eb="4">
      <t>カイ</t>
    </rPh>
    <phoneticPr fontId="32"/>
  </si>
  <si>
    <t>おのば能登医院</t>
    <rPh sb="3" eb="5">
      <t>ノト</t>
    </rPh>
    <rPh sb="5" eb="7">
      <t>イイン</t>
    </rPh>
    <phoneticPr fontId="32"/>
  </si>
  <si>
    <t>ﾊｸｾｲｶｲ</t>
  </si>
  <si>
    <t>Ｓａｃｒｅｄ_Ａｒｔｓ</t>
  </si>
  <si>
    <t>ｺｳｾｲｶｲ</t>
  </si>
  <si>
    <t>ｴｲｺｳｶｲ</t>
  </si>
  <si>
    <t>浩衛会</t>
    <rPh sb="0" eb="1">
      <t>ヒロシ</t>
    </rPh>
    <rPh sb="1" eb="2">
      <t>エイ</t>
    </rPh>
    <rPh sb="2" eb="3">
      <t>カイ</t>
    </rPh>
    <phoneticPr fontId="32"/>
  </si>
  <si>
    <t>毛利整形外科クリニック</t>
    <rPh sb="0" eb="2">
      <t>モウリ</t>
    </rPh>
    <rPh sb="2" eb="4">
      <t>セイケイ</t>
    </rPh>
    <rPh sb="4" eb="6">
      <t>ゲカ</t>
    </rPh>
    <phoneticPr fontId="31"/>
  </si>
  <si>
    <t>ｼﾐｽﾞｼｶｲｲﾝ</t>
  </si>
  <si>
    <t>哲風会</t>
    <rPh sb="0" eb="1">
      <t>テツ</t>
    </rPh>
    <rPh sb="1" eb="2">
      <t>フウ</t>
    </rPh>
    <rPh sb="2" eb="3">
      <t>カイ</t>
    </rPh>
    <phoneticPr fontId="32"/>
  </si>
  <si>
    <t>宏明会</t>
    <rPh sb="0" eb="2">
      <t>ヒロアキ</t>
    </rPh>
    <rPh sb="2" eb="3">
      <t>カイ</t>
    </rPh>
    <phoneticPr fontId="31"/>
  </si>
  <si>
    <t>あきた美容クリニック</t>
    <rPh sb="3" eb="5">
      <t>ビヨウ</t>
    </rPh>
    <phoneticPr fontId="31"/>
  </si>
  <si>
    <t>藤盛レィディーズクリニック</t>
    <rPh sb="0" eb="2">
      <t>フジモリ</t>
    </rPh>
    <phoneticPr fontId="32"/>
  </si>
  <si>
    <t>渡邊医院</t>
    <rPh sb="0" eb="2">
      <t>ワタナベ</t>
    </rPh>
    <rPh sb="2" eb="4">
      <t>イイン</t>
    </rPh>
    <phoneticPr fontId="32"/>
  </si>
  <si>
    <t>ｽｲﾎｳｶｲ</t>
  </si>
  <si>
    <t>わかみ歯科クリニック</t>
    <rPh sb="3" eb="5">
      <t>シカ</t>
    </rPh>
    <phoneticPr fontId="31"/>
  </si>
  <si>
    <t>ﾏｻﾙ</t>
  </si>
  <si>
    <t>悠紀会</t>
    <rPh sb="0" eb="1">
      <t>ユウ</t>
    </rPh>
    <rPh sb="1" eb="2">
      <t>キ</t>
    </rPh>
    <rPh sb="2" eb="3">
      <t>カイ</t>
    </rPh>
    <phoneticPr fontId="31"/>
  </si>
  <si>
    <t>與治兵衛</t>
    <rPh sb="0" eb="1">
      <t>ヨ</t>
    </rPh>
    <rPh sb="1" eb="2">
      <t>オサ</t>
    </rPh>
    <rPh sb="2" eb="3">
      <t>ヘイ</t>
    </rPh>
    <rPh sb="3" eb="4">
      <t>マモル</t>
    </rPh>
    <phoneticPr fontId="32"/>
  </si>
  <si>
    <t>ﾖｳﾒｲｶｲ</t>
  </si>
  <si>
    <t>川上医院</t>
    <rPh sb="0" eb="2">
      <t>カワカミ</t>
    </rPh>
    <rPh sb="2" eb="4">
      <t>イイン</t>
    </rPh>
    <phoneticPr fontId="32"/>
  </si>
  <si>
    <t>ｳﾁﾔﾏｶﾞﾝｶｲｲﾝ</t>
  </si>
  <si>
    <t>千成会</t>
    <rPh sb="0" eb="1">
      <t>セン</t>
    </rPh>
    <rPh sb="1" eb="2">
      <t>ナ</t>
    </rPh>
    <rPh sb="2" eb="3">
      <t>カイ</t>
    </rPh>
    <phoneticPr fontId="31"/>
  </si>
  <si>
    <t>駿翠会</t>
    <rPh sb="0" eb="1">
      <t>シュン</t>
    </rPh>
    <rPh sb="1" eb="2">
      <t>スイ</t>
    </rPh>
    <rPh sb="2" eb="3">
      <t>カイ</t>
    </rPh>
    <phoneticPr fontId="32"/>
  </si>
  <si>
    <t>みわ内科クリニック</t>
    <rPh sb="2" eb="4">
      <t>ナイカ</t>
    </rPh>
    <phoneticPr fontId="32"/>
  </si>
  <si>
    <t>暁会</t>
    <rPh sb="0" eb="2">
      <t>アカツキカイ</t>
    </rPh>
    <phoneticPr fontId="31"/>
  </si>
  <si>
    <t>うちやま眼科医院</t>
    <rPh sb="4" eb="6">
      <t>ガンカ</t>
    </rPh>
    <rPh sb="6" eb="8">
      <t>イイン</t>
    </rPh>
    <phoneticPr fontId="32"/>
  </si>
  <si>
    <t>ﾖｼﾞﾍﾞｴ</t>
  </si>
  <si>
    <t>章進会</t>
    <rPh sb="0" eb="1">
      <t>ショウ</t>
    </rPh>
    <rPh sb="1" eb="2">
      <t>スス</t>
    </rPh>
    <rPh sb="2" eb="3">
      <t>カイ</t>
    </rPh>
    <phoneticPr fontId="31"/>
  </si>
  <si>
    <t>みどり歯科医院</t>
    <rPh sb="3" eb="5">
      <t>シカ</t>
    </rPh>
    <rPh sb="5" eb="7">
      <t>イイン</t>
    </rPh>
    <phoneticPr fontId="31"/>
  </si>
  <si>
    <t>豊知会</t>
    <rPh sb="0" eb="1">
      <t>トヨ</t>
    </rPh>
    <rPh sb="1" eb="2">
      <t>チ</t>
    </rPh>
    <rPh sb="2" eb="3">
      <t>カイ</t>
    </rPh>
    <phoneticPr fontId="31"/>
  </si>
  <si>
    <t>祥穂会</t>
    <rPh sb="0" eb="3">
      <t>ショウスイカイ</t>
    </rPh>
    <phoneticPr fontId="32"/>
  </si>
  <si>
    <t>田口医院</t>
    <rPh sb="0" eb="2">
      <t>タグチ</t>
    </rPh>
    <rPh sb="2" eb="4">
      <t>イイン</t>
    </rPh>
    <phoneticPr fontId="32"/>
  </si>
  <si>
    <t>おきた町診療所</t>
    <rPh sb="3" eb="4">
      <t>マチ</t>
    </rPh>
    <rPh sb="4" eb="7">
      <t>シンリョウショ</t>
    </rPh>
    <phoneticPr fontId="31"/>
  </si>
  <si>
    <t>ｴﾝﾄﾞｳｸﾘﾆｯｸ</t>
  </si>
  <si>
    <t>きびら内科クリニック</t>
    <rPh sb="3" eb="5">
      <t>ナイカ</t>
    </rPh>
    <phoneticPr fontId="32"/>
  </si>
  <si>
    <t>並木クリニック</t>
    <rPh sb="0" eb="2">
      <t>ナミキ</t>
    </rPh>
    <phoneticPr fontId="31"/>
  </si>
  <si>
    <t>杏仁会</t>
    <rPh sb="0" eb="1">
      <t>アンズ</t>
    </rPh>
    <rPh sb="1" eb="2">
      <t>ジン</t>
    </rPh>
    <rPh sb="2" eb="3">
      <t>カイ</t>
    </rPh>
    <phoneticPr fontId="32"/>
  </si>
  <si>
    <t>明幸会</t>
    <rPh sb="0" eb="1">
      <t>メイ</t>
    </rPh>
    <rPh sb="1" eb="2">
      <t>サチ</t>
    </rPh>
    <rPh sb="2" eb="3">
      <t>カイ</t>
    </rPh>
    <phoneticPr fontId="31"/>
  </si>
  <si>
    <t>みやざわペインクリニック</t>
  </si>
  <si>
    <t>ＡＬＣＹ</t>
  </si>
  <si>
    <t>さとうハートクリニック</t>
  </si>
  <si>
    <t>ﾀｶｼﾏｶｲ</t>
  </si>
  <si>
    <t>社団本間医院</t>
    <rPh sb="0" eb="2">
      <t>シャダン</t>
    </rPh>
    <rPh sb="2" eb="4">
      <t>ホンマ</t>
    </rPh>
    <rPh sb="4" eb="6">
      <t>イイン</t>
    </rPh>
    <phoneticPr fontId="32"/>
  </si>
  <si>
    <t>社団星和会</t>
    <rPh sb="0" eb="2">
      <t>シャダン</t>
    </rPh>
    <rPh sb="2" eb="3">
      <t>ホシ</t>
    </rPh>
    <rPh sb="3" eb="5">
      <t>ワカイ</t>
    </rPh>
    <phoneticPr fontId="31"/>
  </si>
  <si>
    <t>富士琶会</t>
    <rPh sb="0" eb="2">
      <t>フジ</t>
    </rPh>
    <rPh sb="2" eb="3">
      <t>ベ</t>
    </rPh>
    <rPh sb="3" eb="4">
      <t>カイ</t>
    </rPh>
    <phoneticPr fontId="32"/>
  </si>
  <si>
    <t>ｹｲｼﾝｶｲ</t>
  </si>
  <si>
    <t>ソレイユ</t>
  </si>
  <si>
    <t>ｼｬﾀﾞﾝｽﾏｲﾙﾌﾟﾛﾀﾞｸﾂ</t>
  </si>
  <si>
    <t>ﾌｯｺﾄﾞｳｲｲﾝ</t>
  </si>
  <si>
    <t>みとい会</t>
    <rPh sb="3" eb="4">
      <t>カイ</t>
    </rPh>
    <phoneticPr fontId="31"/>
  </si>
  <si>
    <t>忠智会</t>
    <rPh sb="0" eb="1">
      <t>チュウ</t>
    </rPh>
    <rPh sb="1" eb="3">
      <t>チカイ</t>
    </rPh>
    <phoneticPr fontId="31"/>
  </si>
  <si>
    <t>ﾀﾆﾓﾄｼｶｲｲﾝ</t>
  </si>
  <si>
    <t>横手市</t>
    <rPh sb="0" eb="3">
      <t>よこてし</t>
    </rPh>
    <phoneticPr fontId="19" type="Hiragana"/>
  </si>
  <si>
    <t>佳聖会</t>
    <rPh sb="0" eb="2">
      <t>カセイ</t>
    </rPh>
    <rPh sb="2" eb="3">
      <t>カイ</t>
    </rPh>
    <phoneticPr fontId="31"/>
  </si>
  <si>
    <t>山内耳鼻咽喉科</t>
    <rPh sb="0" eb="2">
      <t>ヤマウチ</t>
    </rPh>
    <rPh sb="2" eb="4">
      <t>ジビ</t>
    </rPh>
    <rPh sb="4" eb="7">
      <t>インコウカ</t>
    </rPh>
    <phoneticPr fontId="31"/>
  </si>
  <si>
    <t>歯征会</t>
    <rPh sb="0" eb="1">
      <t>ハ</t>
    </rPh>
    <rPh sb="1" eb="2">
      <t>イ</t>
    </rPh>
    <rPh sb="2" eb="3">
      <t>カイ</t>
    </rPh>
    <phoneticPr fontId="31"/>
  </si>
  <si>
    <t>榎クリニック</t>
    <rPh sb="0" eb="1">
      <t>エノキ</t>
    </rPh>
    <phoneticPr fontId="31"/>
  </si>
  <si>
    <t>恵杉会</t>
    <rPh sb="0" eb="1">
      <t>メグミ</t>
    </rPh>
    <rPh sb="1" eb="2">
      <t>スギ</t>
    </rPh>
    <rPh sb="2" eb="3">
      <t>カイ</t>
    </rPh>
    <phoneticPr fontId="32"/>
  </si>
  <si>
    <t>三仁会</t>
    <rPh sb="0" eb="2">
      <t>サンニン</t>
    </rPh>
    <rPh sb="2" eb="3">
      <t>カイ</t>
    </rPh>
    <phoneticPr fontId="32"/>
  </si>
  <si>
    <t>ｼﾞｭｳﾔｸｶｲ</t>
  </si>
  <si>
    <t>愛聖会</t>
    <rPh sb="0" eb="2">
      <t>アイセイ</t>
    </rPh>
    <rPh sb="2" eb="3">
      <t>カイ</t>
    </rPh>
    <phoneticPr fontId="32"/>
  </si>
  <si>
    <t>なかのクリニック</t>
  </si>
  <si>
    <t>大曲整形外科クリニック</t>
    <rPh sb="0" eb="2">
      <t>オオマガリ</t>
    </rPh>
    <rPh sb="2" eb="4">
      <t>セイケイ</t>
    </rPh>
    <rPh sb="4" eb="6">
      <t>ゲカ</t>
    </rPh>
    <phoneticPr fontId="32"/>
  </si>
  <si>
    <t>雄俊会</t>
    <rPh sb="0" eb="2">
      <t>ユウシュン</t>
    </rPh>
    <rPh sb="2" eb="3">
      <t>カイ</t>
    </rPh>
    <phoneticPr fontId="31"/>
  </si>
  <si>
    <t>ささき歯科医院</t>
    <rPh sb="3" eb="5">
      <t>シカ</t>
    </rPh>
    <rPh sb="5" eb="7">
      <t>イイン</t>
    </rPh>
    <phoneticPr fontId="31"/>
  </si>
  <si>
    <t>社団翔水会</t>
    <rPh sb="0" eb="2">
      <t>シャダン</t>
    </rPh>
    <rPh sb="2" eb="3">
      <t>ショウ</t>
    </rPh>
    <rPh sb="3" eb="4">
      <t>ミズ</t>
    </rPh>
    <rPh sb="4" eb="5">
      <t>カイ</t>
    </rPh>
    <phoneticPr fontId="31"/>
  </si>
  <si>
    <t>ﾋﾗｶｺｳｼﾞﾝｶｲ</t>
  </si>
  <si>
    <t>鳩翔会</t>
    <rPh sb="0" eb="1">
      <t>ハト</t>
    </rPh>
    <rPh sb="1" eb="2">
      <t>ショウ</t>
    </rPh>
    <rPh sb="2" eb="3">
      <t>カイ</t>
    </rPh>
    <phoneticPr fontId="31"/>
  </si>
  <si>
    <t>社団ＪＵＫＩ</t>
    <rPh sb="0" eb="2">
      <t>シャダン</t>
    </rPh>
    <phoneticPr fontId="31"/>
  </si>
  <si>
    <t>ｼﾞﾝｹｲｶｲ</t>
  </si>
  <si>
    <t>社団大仙眼科クリニック</t>
    <rPh sb="0" eb="2">
      <t>シャダン</t>
    </rPh>
    <rPh sb="2" eb="4">
      <t>ダイセン</t>
    </rPh>
    <rPh sb="4" eb="6">
      <t>ガンカ</t>
    </rPh>
    <phoneticPr fontId="31"/>
  </si>
  <si>
    <t>晃千会</t>
    <rPh sb="0" eb="2">
      <t>コウセン</t>
    </rPh>
    <rPh sb="2" eb="3">
      <t>カイ</t>
    </rPh>
    <phoneticPr fontId="31"/>
  </si>
  <si>
    <t>凛風会</t>
    <rPh sb="0" eb="1">
      <t>リン</t>
    </rPh>
    <rPh sb="1" eb="2">
      <t>フウ</t>
    </rPh>
    <rPh sb="2" eb="3">
      <t>カイ</t>
    </rPh>
    <phoneticPr fontId="31"/>
  </si>
  <si>
    <t>社団恵信会</t>
    <rPh sb="0" eb="2">
      <t>シャダン</t>
    </rPh>
    <rPh sb="2" eb="5">
      <t>ケイシンカイ</t>
    </rPh>
    <phoneticPr fontId="31"/>
  </si>
  <si>
    <t>ｲﾏｼﾞﾝｶｲ</t>
  </si>
  <si>
    <t>横手市</t>
  </si>
  <si>
    <t>夕日ヶ丘クリニック</t>
    <rPh sb="0" eb="4">
      <t>ユウヒガオカ</t>
    </rPh>
    <phoneticPr fontId="31"/>
  </si>
  <si>
    <t>ひまわりの会</t>
    <rPh sb="5" eb="6">
      <t>カイ</t>
    </rPh>
    <phoneticPr fontId="31"/>
  </si>
  <si>
    <t>ﾁｭｳﾜｼｶｲｲﾝ</t>
  </si>
  <si>
    <t>純孝会</t>
    <rPh sb="0" eb="1">
      <t>ジュン</t>
    </rPh>
    <rPh sb="1" eb="2">
      <t>タカシ</t>
    </rPh>
    <rPh sb="2" eb="3">
      <t>カイ</t>
    </rPh>
    <phoneticPr fontId="31"/>
  </si>
  <si>
    <t>よつば会</t>
    <rPh sb="3" eb="4">
      <t>カイ</t>
    </rPh>
    <phoneticPr fontId="31"/>
  </si>
  <si>
    <t>恭光会</t>
    <rPh sb="0" eb="3">
      <t>キョウコウカイ</t>
    </rPh>
    <phoneticPr fontId="31"/>
  </si>
  <si>
    <t>片岡内科医院</t>
    <rPh sb="0" eb="2">
      <t>カタオカ</t>
    </rPh>
    <rPh sb="2" eb="4">
      <t>ナイカ</t>
    </rPh>
    <rPh sb="4" eb="6">
      <t>イイン</t>
    </rPh>
    <phoneticPr fontId="31"/>
  </si>
  <si>
    <t>Ｌｉｖｅｌｙ</t>
  </si>
  <si>
    <t>ＦＬＡＬＵ</t>
  </si>
  <si>
    <t>大仙ごとう整形外科クリニック</t>
    <rPh sb="0" eb="2">
      <t>ダイセン</t>
    </rPh>
    <rPh sb="5" eb="7">
      <t>セイケイ</t>
    </rPh>
    <rPh sb="7" eb="9">
      <t>ゲカ</t>
    </rPh>
    <phoneticPr fontId="31"/>
  </si>
  <si>
    <t>ﾃﾞｯｸﾞ</t>
  </si>
  <si>
    <t>エンパイア歯科医院</t>
    <rPh sb="5" eb="7">
      <t>シカ</t>
    </rPh>
    <rPh sb="7" eb="9">
      <t>イイン</t>
    </rPh>
    <phoneticPr fontId="31"/>
  </si>
  <si>
    <t>秀久会</t>
    <rPh sb="0" eb="1">
      <t>ヒデ</t>
    </rPh>
    <rPh sb="1" eb="2">
      <t>ヒサ</t>
    </rPh>
    <rPh sb="2" eb="3">
      <t>カイ</t>
    </rPh>
    <phoneticPr fontId="31"/>
  </si>
  <si>
    <t>ｹｰﾃﾞｨｰｼィｰ</t>
  </si>
  <si>
    <t>ｾｲﾌｳｶｲ</t>
  </si>
  <si>
    <t>社団山の丘よつば会</t>
    <rPh sb="0" eb="2">
      <t>シャダン</t>
    </rPh>
    <rPh sb="2" eb="3">
      <t>ヤマ</t>
    </rPh>
    <rPh sb="4" eb="5">
      <t>オカ</t>
    </rPh>
    <rPh sb="8" eb="9">
      <t>カイ</t>
    </rPh>
    <phoneticPr fontId="31"/>
  </si>
  <si>
    <t>天昌堂</t>
    <rPh sb="0" eb="1">
      <t>テン</t>
    </rPh>
    <rPh sb="1" eb="2">
      <t>マサ</t>
    </rPh>
    <rPh sb="2" eb="3">
      <t>ドウ</t>
    </rPh>
    <phoneticPr fontId="31"/>
  </si>
  <si>
    <t>ＦＯＯ</t>
  </si>
  <si>
    <t>聖山会</t>
    <rPh sb="0" eb="1">
      <t>セイ</t>
    </rPh>
    <rPh sb="1" eb="2">
      <t>ヤマ</t>
    </rPh>
    <rPh sb="2" eb="3">
      <t>カイ</t>
    </rPh>
    <phoneticPr fontId="31"/>
  </si>
  <si>
    <t>ﾂﾁｻﾞｷｶｼﾏｲｲﾝ</t>
  </si>
  <si>
    <t>ABE</t>
  </si>
  <si>
    <t>えがお</t>
  </si>
  <si>
    <t>ｷｮｳｶｲｾｲｶｲ</t>
  </si>
  <si>
    <t>湊幸会</t>
    <rPh sb="0" eb="1">
      <t>ミナト</t>
    </rPh>
    <rPh sb="1" eb="2">
      <t>サチ</t>
    </rPh>
    <rPh sb="2" eb="3">
      <t>カイ</t>
    </rPh>
    <phoneticPr fontId="31"/>
  </si>
  <si>
    <t>よこて矯正歯科</t>
    <rPh sb="3" eb="5">
      <t>キョウセイ</t>
    </rPh>
    <rPh sb="5" eb="7">
      <t>シカ</t>
    </rPh>
    <phoneticPr fontId="31"/>
  </si>
  <si>
    <t>ﾌﾘｶﾞﾅ</t>
  </si>
  <si>
    <t>ｹﾝｴｲｶｲ</t>
  </si>
  <si>
    <t>ﾏﾂﾉｹｲｱｲｶｲ</t>
  </si>
  <si>
    <t>ｳﾝﾁｭｳｶｲ</t>
  </si>
  <si>
    <t>ｵﾉﾊﾞﾉﾄｲｲﾝ</t>
  </si>
  <si>
    <t>ｱｷﾀｼｶｲﾘｮｳｶｲ</t>
  </si>
  <si>
    <t>ﾊｸｱｲｶｲ</t>
  </si>
  <si>
    <t>ｷｭｳｾｲｶｲ</t>
  </si>
  <si>
    <t>ｼｭﾝｽｲｶｲ</t>
  </si>
  <si>
    <t>ｹｲｼﾞｭｶｲ</t>
  </si>
  <si>
    <t>ｺｳｼﾞﾝｶｲ</t>
  </si>
  <si>
    <t>ﾊｸﾎｳｶｲ</t>
  </si>
  <si>
    <t>ﾜｺｳｶｲ</t>
  </si>
  <si>
    <t>ﾘｮｸﾖｳｶｲ</t>
  </si>
  <si>
    <t>ﾐｳﾗｼｶｸﾘﾆｯｸ</t>
  </si>
  <si>
    <t>ｹｲｱｲｶｲ</t>
  </si>
  <si>
    <t>ｿｳｻﾞﾝｶｲ</t>
  </si>
  <si>
    <t>ｾｲｶﾝｶｲ</t>
  </si>
  <si>
    <t>ｼｮｳｼﾝｶｲ</t>
  </si>
  <si>
    <t>ﾊﾞｲｴｲｶｲ</t>
  </si>
  <si>
    <t>ﾜｾｲｶｲ</t>
  </si>
  <si>
    <t>ｷｭｳｺｳｶｲ</t>
  </si>
  <si>
    <t>ｼｭﾝｾｲｶｲ</t>
  </si>
  <si>
    <t>ｻﾝｱｲｶｲ</t>
  </si>
  <si>
    <t>ｾｲﾜｶｲ</t>
  </si>
  <si>
    <t>ｱｹﾎﾞﾉｶｲ</t>
  </si>
  <si>
    <t>ｾｷﾃｲｶｲ</t>
  </si>
  <si>
    <t>ｲｼｵｶｲﾁｮｳｶｸﾘﾆｯｸ</t>
  </si>
  <si>
    <t>ｵｶﾞﾜﾅｲｶｲｲﾝ</t>
  </si>
  <si>
    <t>ｶｼﾏｲｲﾝ</t>
  </si>
  <si>
    <t>ｻｻｷﾅｲｶｲｲﾝ</t>
  </si>
  <si>
    <t>ｲｼﾅﾘｼｶｲｲﾝ</t>
  </si>
  <si>
    <t>ｲｼﾞﾝｶｲ</t>
  </si>
  <si>
    <t>ｻﾄｳｲｲﾝ</t>
  </si>
  <si>
    <t>ｺｳﾁｶｲ</t>
  </si>
  <si>
    <t>ｹﾝｾｲｶｲ</t>
  </si>
  <si>
    <t>ｺﾏﾂｼｶｲｲﾝ</t>
  </si>
  <si>
    <t>ｹｲｻﾞﾝｶｲ</t>
  </si>
  <si>
    <t>ｱｲｻﾞﾜｲｲﾝ</t>
  </si>
  <si>
    <t>ｺｳﾒｲｶｲ</t>
  </si>
  <si>
    <t>ｾｲｼﾝﾄﾞｳ</t>
  </si>
  <si>
    <t>ﾀｶﾊｼｼｶｲｲﾝ</t>
  </si>
  <si>
    <t>ﾑﾂﾐｶｲ</t>
  </si>
  <si>
    <t>ﾎｳﾖｳｶｲ</t>
  </si>
  <si>
    <t>南秋田郡五城目町</t>
  </si>
  <si>
    <t>ｹﾝﾕｳｶｲ</t>
  </si>
  <si>
    <t>ﾕｻﾞﾜﾅｲｶｼﾞｭﾝｶﾝｷｶｸﾘﾆｯｸ</t>
  </si>
  <si>
    <t>ｵｵｻｶｼｶｲｲﾝ</t>
  </si>
  <si>
    <t>ﾀｶﾊｼｲｲﾝ</t>
  </si>
  <si>
    <t>ｼﾕｳｶｲ</t>
  </si>
  <si>
    <t>ｳﾂｷﾞｲｲﾝ</t>
  </si>
  <si>
    <t>ｻｲﾄｳﾅｲｶﾋﾌｶ</t>
  </si>
  <si>
    <t>ﾑﾗｵｶｼｶｲｲﾝ</t>
  </si>
  <si>
    <t>ﾉﾄｼｶｲｲﾝ</t>
  </si>
  <si>
    <t>ﾗｸｻﾞﾝｶｲ</t>
  </si>
  <si>
    <t>ｼﾗﾄﾘｶｲ</t>
  </si>
  <si>
    <t>ﾎｳｾｲｶｲ</t>
  </si>
  <si>
    <t>ｼﾞｼﾝｶｲ</t>
  </si>
  <si>
    <t>ｶﾗｽ</t>
  </si>
  <si>
    <t>ｶﾒﾔｹﾞｶｲｲﾝ</t>
  </si>
  <si>
    <t>ｼｮｳｼｭｳｶｲ</t>
  </si>
  <si>
    <t>ｲｼﾂﾞｶｼｶｲｲﾝ</t>
  </si>
  <si>
    <t>ｸﾄﾞｳｾｲｹｲｹﾞｶ</t>
  </si>
  <si>
    <t>ｼﾞｭｺｳｶｲ</t>
  </si>
  <si>
    <t>ｺｲｽﾞﾐﾋﾞｮｳｲﾝ</t>
  </si>
  <si>
    <t>ｲﾄｳｲｲﾝ</t>
  </si>
  <si>
    <t>ﾐﾅﾐｺﾊﾞﾔｼｼｶｲｲﾝ</t>
  </si>
  <si>
    <t>ﾘｭｳｼﾞﾝｶｲ</t>
  </si>
  <si>
    <t>ｱｻﾋｶﾜｼｶｲｲﾝ</t>
  </si>
  <si>
    <t>ｳﾒﾀｼｶｲｲﾝ</t>
  </si>
  <si>
    <t>ｾｷｲｲﾝ</t>
  </si>
  <si>
    <t>ﾎﾝﾏｲｲﾝ</t>
  </si>
  <si>
    <t>ｷｮｳｺｳｶｲ</t>
  </si>
  <si>
    <t>ｾﾞﾝｼﾞﾝｶｲ</t>
  </si>
  <si>
    <t>ﾚｲﾒｲｶｲ</t>
  </si>
  <si>
    <t>ｵｵｳﾁｶｲ</t>
  </si>
  <si>
    <t>ｿｳｷｭｳｶｲ</t>
  </si>
  <si>
    <t>ｱﾍﾞｼﾞﾋﾞｲﾝｺｳｶｲｲﾝ</t>
  </si>
  <si>
    <t>ﾓﾘﾔﾏｶｲ</t>
  </si>
  <si>
    <t>ルシエル</t>
  </si>
  <si>
    <t>ｼｲﾂｶｲ</t>
  </si>
  <si>
    <t>ﾐｽﾞｻﾜｲｲﾝ</t>
  </si>
  <si>
    <t>ﾓﾘｸﾞﾁｼﾞﾋﾞｲﾝｺｳｶｲｲﾝ</t>
  </si>
  <si>
    <t>主たる事業所所在地（市町村）</t>
    <rPh sb="0" eb="1">
      <t>しゅ</t>
    </rPh>
    <rPh sb="3" eb="6">
      <t>じぎょうしょ</t>
    </rPh>
    <rPh sb="6" eb="9">
      <t>しょざいち</t>
    </rPh>
    <rPh sb="10" eb="13">
      <t>しちょうそん</t>
    </rPh>
    <phoneticPr fontId="19" type="Hiragana"/>
  </si>
  <si>
    <t>ﾜﾗﾍﾞｶｲ</t>
  </si>
  <si>
    <t>ﾄｳｳﾝﾄﾞｳﾀｶﾊｼｲｲﾝ</t>
  </si>
  <si>
    <t>ﾐﾀｲｲﾝ</t>
  </si>
  <si>
    <t>ﾅｶｼﾞﾏﾅｲｶｲｲﾝ</t>
  </si>
  <si>
    <t>ｱｶﾂｷｶｲ</t>
  </si>
  <si>
    <t>ｴｲｻﾞﾝｶｲ</t>
  </si>
  <si>
    <t>ｲﾄｳﾅｲｶｲｲﾝ</t>
  </si>
  <si>
    <t>ｼﾞｮｳﾄｳｾｲｹｲｹﾞｶ</t>
  </si>
  <si>
    <t>ﾊｾﾔﾏｶｲ</t>
  </si>
  <si>
    <t>ﾀｶﾊｼｼｶ</t>
  </si>
  <si>
    <t>ﾐﾄｲｶｲ</t>
  </si>
  <si>
    <t>ｺｳｼﾝｶｲ</t>
  </si>
  <si>
    <t>ｾｲｺｳｶｲ</t>
  </si>
  <si>
    <t>ﾏﾙﾔｸﾘﾆｯｸ</t>
  </si>
  <si>
    <t>ｷﾞｷﾞｮｳｶｲ</t>
  </si>
  <si>
    <t>ｽｽﾞｷｼｶｲｲﾝ</t>
  </si>
  <si>
    <t>ｵｵﾀｶﾞﾝｶ</t>
  </si>
  <si>
    <t>ｵｵｻﾜｲﾁｮｳｶﾅｲｶｸﾘﾆｯｸ</t>
  </si>
  <si>
    <t>ｴｲｼｶｲ</t>
  </si>
  <si>
    <t>ｼﾞｶﾞｸｶｲ</t>
  </si>
  <si>
    <t>ｾｲﾘｮｳｶｲ</t>
  </si>
  <si>
    <t>ﾔﾏｾﾞﾝ</t>
  </si>
  <si>
    <t>ｸﾛｻﾜｲｲﾝ</t>
  </si>
  <si>
    <t>ｲｲｶﾜﾋﾞｮｳｲﾝ</t>
  </si>
  <si>
    <t>ﾔﾏｳﾁｼﾞﾋﾞｲﾝｺｳｶ</t>
  </si>
  <si>
    <t>ｺｳﾕｳｶｲ</t>
  </si>
  <si>
    <t>ﾀﾁﾞｶｲｲﾝ</t>
  </si>
  <si>
    <t>秋田市</t>
  </si>
  <si>
    <t>ｱｷﾀﾋﾆｮｳｷｶｸﾘﾆｯｸ</t>
  </si>
  <si>
    <t>ｷｮｳｴｲｶｲ</t>
  </si>
  <si>
    <t>ﾈﾓﾄｶｲ</t>
  </si>
  <si>
    <t>ﾀﾞｲｾﾝｺﾞﾄｳｾｲｹｲｹﾞｶｸﾘﾆｯｸ</t>
  </si>
  <si>
    <t>ﾋﾛ･ﾃﾞﾝﾀﾙ･ﾌﾟﾛﾃﾞｭｰｽ</t>
  </si>
  <si>
    <t>ﾌﾖｳｶｲ</t>
  </si>
  <si>
    <t>ｼｮｳｼﾞｾｲｹｲｹﾞｶｸﾘﾆｯｸ</t>
  </si>
  <si>
    <t>ｻｸﾗｶｲ</t>
  </si>
  <si>
    <t>ｲｼｶﾞｷｾｲｹｲｹﾞｶｸﾘﾆｯｸ</t>
  </si>
  <si>
    <t>ｱｷﾀﾋｰﾙ</t>
  </si>
  <si>
    <t>ｵｶﾀﾞｼｮｳﾆｶｲｲﾝ</t>
  </si>
  <si>
    <t>ｼｮｳｼﾞﾝｶｲ</t>
  </si>
  <si>
    <t>ﾒｲｲｸｶｲ</t>
  </si>
  <si>
    <t>ｱｲﾘｽ</t>
  </si>
  <si>
    <t>ｺｳｼｶ</t>
  </si>
  <si>
    <t>ｷｮｳｼﾝｶｲ</t>
  </si>
  <si>
    <t>ｻﾄｳﾋﾞｮｳｲﾝ</t>
  </si>
  <si>
    <t>ﾕｱｻｾｲｹｲｹﾞｶｸﾘﾆｯｸ</t>
  </si>
  <si>
    <t>ﾖｼﾅﾘｲｲﾝ</t>
  </si>
  <si>
    <t>ﾓﾓﾃﾞﾝﾀﾙｸﾘﾆｯｸ</t>
  </si>
  <si>
    <t>ﾔﾏﾓﾄﾅｲｶｲｲﾝ</t>
  </si>
  <si>
    <t>大仙市</t>
    <rPh sb="0" eb="3">
      <t>だいせんし</t>
    </rPh>
    <phoneticPr fontId="19" type="Hiragana"/>
  </si>
  <si>
    <t>ﾕｳｹｲｶｲ</t>
  </si>
  <si>
    <t>ｷﾎﾞｳｶｲ</t>
  </si>
  <si>
    <t>ｱﾗｶﾜｲｲﾝ</t>
  </si>
  <si>
    <t>ｴｷﾏｴｾｲｹｲｹﾞｶｸﾘﾆｶ･ｵﾙﾄ</t>
  </si>
  <si>
    <t>ｶﾏﾀﾞｼﾞｭﾝｶﾝｷｶﾅｲｶｸﾘﾆｯｸ</t>
  </si>
  <si>
    <t>ｼｬﾀﾞﾝｼﾞｭｳｼﾝｶｲ</t>
  </si>
  <si>
    <t>ｺｳｼﾞｭｶｲ</t>
  </si>
  <si>
    <t>ｺｳｴｲｶｲ</t>
  </si>
  <si>
    <t>ﾓｳﾘｾｲｹｲｹﾞｶｸﾘﾆｯｸ</t>
  </si>
  <si>
    <t>ﾘｼﾞﾝｶｲ</t>
  </si>
  <si>
    <t>ｴｰｴﾙｼｰﾜｲ</t>
  </si>
  <si>
    <t>ｱｵﾊﾞｶｲ</t>
  </si>
  <si>
    <t>ﾂｲﾝｸﾘﾆｯｸﾅｲｶ・ｾｲｹｲｹﾞｶ</t>
  </si>
  <si>
    <t>ｱｻﾏｲｼｶｸﾘﾆｯｸ</t>
  </si>
  <si>
    <t>ﾕｳｷｶｲ</t>
  </si>
  <si>
    <t>ｶﾜｶﾐｲｲﾝ</t>
  </si>
  <si>
    <t>ｽﾞｲｳﾝｶｲ</t>
  </si>
  <si>
    <t>ﾀﾏｷｼｶｲｲﾝ</t>
  </si>
  <si>
    <t>北秋田市</t>
  </si>
  <si>
    <t>ﾐﾜﾅｲｶｸﾘﾆｯｸ</t>
  </si>
  <si>
    <t>ﾐﾄﾞﾘｼｶｲｲﾝ</t>
  </si>
  <si>
    <t>ﾀｸﾞﾁｲｲﾝ</t>
  </si>
  <si>
    <t>ｶｼｮｳｶｲ</t>
  </si>
  <si>
    <t>ｷﾋﾞﾗﾅｲｶｸﾘﾆｯｸ</t>
  </si>
  <si>
    <t>ｷｮｳｼﾞﾝｶｲ</t>
  </si>
  <si>
    <t>ﾒｲｺｳｶｲ</t>
  </si>
  <si>
    <t>ﾐﾔｻﾞﾜﾍﾟｲﾝｸﾘﾆｯｸ</t>
  </si>
  <si>
    <t>ｻﾄｳﾊｰﾄｸﾘﾆｯｸ</t>
  </si>
  <si>
    <t>ｼﾝｺｳｶｲ</t>
  </si>
  <si>
    <t>ｻｳﾝﾄﾞｽﾘｰﾌﾟ</t>
  </si>
  <si>
    <t>ｿﾚｲﾕ</t>
  </si>
  <si>
    <t>ﾎｳﾁｶｲ</t>
  </si>
  <si>
    <t>ﾄｳｲｶｲ</t>
  </si>
  <si>
    <t>ｼｾｲｶｲ</t>
  </si>
  <si>
    <t>ｴﾉｷｸﾘﾆｯｸ</t>
  </si>
  <si>
    <t>ｹｲｻﾝｶｲ</t>
  </si>
  <si>
    <t>ｻﾝﾆﾝｶｲ</t>
  </si>
  <si>
    <t>ﾅｶﾉｸﾘﾆｯｸ</t>
  </si>
  <si>
    <t>ｺｳﾜｶｲ</t>
  </si>
  <si>
    <t>ｵｵﾏｶﾞﾘｾｲｹｲｹﾞｶｸﾘﾆｯｸ</t>
  </si>
  <si>
    <t>ﾄｳｴﾂｶｲ</t>
  </si>
  <si>
    <t>ｼｮｳｶﾞｸｶｲ</t>
  </si>
  <si>
    <t>ﾏﾙﾔｼﾞﾋﾞｶｸﾘﾆｯｸ</t>
  </si>
  <si>
    <t>ｼｬﾀﾞﾝｼﾞｭｷ</t>
  </si>
  <si>
    <t>ﾘﾝﾌﾟｳｶｲ</t>
  </si>
  <si>
    <t>ｲｯｾﾝｶｲ</t>
  </si>
  <si>
    <t>ｱｵﾊﾞ</t>
  </si>
  <si>
    <t>ｼｬﾀﾞﾝｹｲｼﾝｶｲ</t>
  </si>
  <si>
    <t>男鹿市</t>
  </si>
  <si>
    <t>ﾕｳﾋｶﾞｵｶｸﾘﾆｯｸ</t>
  </si>
  <si>
    <t>ｼﾞｭﾝｺｳｶｲ</t>
  </si>
  <si>
    <t>ﾖﾂﾊﾞｶｲ</t>
  </si>
  <si>
    <t>ﾋﾏﾜﾘﾉｶｲ</t>
  </si>
  <si>
    <t>ﾗｲﾌﾞﾘｨ</t>
  </si>
  <si>
    <t>鹿角市</t>
  </si>
  <si>
    <t>ｺｳｾﾝｶｲ</t>
  </si>
  <si>
    <t>ｷｭｳｼｮｳｶｲ</t>
  </si>
  <si>
    <t>ｼｬﾀﾞﾝｾﾝｺｳｶｲ</t>
  </si>
  <si>
    <t>ｹｲｹｲｶｲ</t>
  </si>
  <si>
    <t>ｴﾝﾊﾟｲｱｼｶｲｲﾝ</t>
  </si>
  <si>
    <t>ｼｭﾄｸｶｲ</t>
  </si>
  <si>
    <t>ﾓﾘﾉｷ</t>
  </si>
  <si>
    <t>ｼｬﾀﾞﾝﾔﾏﾉｵｶﾖﾂﾊﾞｶｲ</t>
  </si>
  <si>
    <t>ﾃﾝｼｮｳﾄﾞｳ</t>
  </si>
  <si>
    <t>ｴﾌｵｰｵｰ</t>
  </si>
  <si>
    <t>ｲｲｼﾞﾏﾄｳｾｷｸﾘﾆｯｸ</t>
  </si>
  <si>
    <t>ｾｲｻﾞﾝｶｲ</t>
  </si>
  <si>
    <t>ｴｶﾞｵ</t>
  </si>
  <si>
    <t>南秋田郡八郎潟町</t>
  </si>
  <si>
    <t>ｿｳｺｳｶｲ</t>
  </si>
  <si>
    <t>ｱｷﾀﾋﾞﾖｳｸﾘﾆｯｸ</t>
  </si>
  <si>
    <t>湯沢市</t>
  </si>
  <si>
    <t>潟上市</t>
  </si>
  <si>
    <t>由利本荘市</t>
  </si>
  <si>
    <t>大仙市</t>
  </si>
  <si>
    <t>雄勝郡羽後町</t>
  </si>
  <si>
    <t>にかほ市</t>
  </si>
  <si>
    <t>南秋田郡大潟村</t>
  </si>
  <si>
    <t>【会計年度の記載例】以下の記載例を参考に、請求内容が分かるように記載してください。</t>
    <rPh sb="17" eb="19">
      <t>さんこう</t>
    </rPh>
    <rPh sb="21" eb="23">
      <t>せいきゅう</t>
    </rPh>
    <rPh sb="23" eb="25">
      <t>ないよう</t>
    </rPh>
    <rPh sb="26" eb="27">
      <t>わ</t>
    </rPh>
    <rPh sb="32" eb="34">
      <t>きさい</t>
    </rPh>
    <phoneticPr fontId="19" type="Hiragana"/>
  </si>
  <si>
    <t>【医療法人整理番号】医療法人一覧から確認し、記載してください。</t>
    <rPh sb="1" eb="3">
      <t>いりょう</t>
    </rPh>
    <rPh sb="3" eb="5">
      <t>ほうじん</t>
    </rPh>
    <rPh sb="5" eb="7">
      <t>せいり</t>
    </rPh>
    <rPh sb="7" eb="9">
      <t>ばんごう</t>
    </rPh>
    <rPh sb="10" eb="12">
      <t>いりょう</t>
    </rPh>
    <rPh sb="12" eb="14">
      <t>ほうじん</t>
    </rPh>
    <rPh sb="14" eb="16">
      <t>いちらん</t>
    </rPh>
    <rPh sb="18" eb="20">
      <t>かくにん</t>
    </rPh>
    <rPh sb="22" eb="24">
      <t>きさい</t>
    </rPh>
    <phoneticPr fontId="19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</si>
</sst>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00000"/>
  </numFmts>
  <fonts count="33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游ゴシック"/>
      <family val="3"/>
    </font>
    <font>
      <sz val="12"/>
      <color auto="1"/>
      <name val="ＭＳ 明朝"/>
      <family val="1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11"/>
      <color indexed="8"/>
      <name val="ＭＳ 明朝"/>
      <family val="1"/>
    </font>
    <font>
      <u/>
      <sz val="11"/>
      <color indexed="30"/>
      <name val="ＭＳ Ｐゴシック"/>
      <family val="3"/>
    </font>
    <font>
      <b/>
      <u/>
      <sz val="12"/>
      <color indexed="30"/>
      <name val="ＭＳ Ｐゴシック"/>
      <family val="3"/>
    </font>
    <font>
      <b/>
      <sz val="12"/>
      <color auto="1"/>
      <name val="ＭＳ 明朝"/>
      <family val="1"/>
    </font>
    <font>
      <sz val="10"/>
      <color indexed="8"/>
      <name val="ＭＳ 明朝"/>
      <family val="1"/>
    </font>
    <font>
      <sz val="9"/>
      <color auto="1"/>
      <name val="ＭＳ 明朝"/>
      <family val="1"/>
    </font>
    <font>
      <sz val="12"/>
      <color auto="1"/>
      <name val="ＭＳ ゴシック"/>
      <family val="3"/>
    </font>
    <font>
      <sz val="12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indexed="10"/>
      <name val="ＭＳ Ｐゴシック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0" fillId="24" borderId="0" xfId="0" applyFont="1" applyFill="1">
      <alignment vertical="center"/>
    </xf>
    <xf numFmtId="0" fontId="21" fillId="24" borderId="0" xfId="0" applyFont="1" applyFill="1">
      <alignment vertical="center"/>
    </xf>
    <xf numFmtId="0" fontId="20" fillId="24" borderId="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shrinkToFit="1"/>
    </xf>
    <xf numFmtId="0" fontId="21" fillId="24" borderId="11" xfId="0" applyFont="1" applyFill="1" applyBorder="1" applyAlignment="1" applyProtection="1">
      <alignment horizontal="left" vertical="top"/>
      <protection locked="0"/>
    </xf>
    <xf numFmtId="0" fontId="20" fillId="24" borderId="0" xfId="0" applyFont="1" applyFill="1" applyProtection="1">
      <alignment vertical="center"/>
    </xf>
    <xf numFmtId="0" fontId="21" fillId="24" borderId="0" xfId="0" applyFont="1" applyFill="1" applyProtection="1">
      <alignment vertical="center"/>
    </xf>
    <xf numFmtId="0" fontId="23" fillId="25" borderId="11" xfId="0" applyFont="1" applyFill="1" applyBorder="1" applyAlignment="1">
      <alignment horizontal="center" vertical="center" shrinkToFit="1"/>
    </xf>
    <xf numFmtId="0" fontId="20" fillId="24" borderId="11" xfId="0" applyFont="1" applyFill="1" applyBorder="1">
      <alignment vertical="center"/>
    </xf>
    <xf numFmtId="0" fontId="20" fillId="24" borderId="0" xfId="0" applyFont="1" applyFill="1" applyBorder="1" applyProtection="1">
      <alignment vertical="center"/>
    </xf>
    <xf numFmtId="0" fontId="21" fillId="24" borderId="0" xfId="0" applyFont="1" applyFill="1" applyBorder="1" applyAlignment="1" applyProtection="1">
      <alignment horizontal="left" vertical="top" wrapText="1"/>
    </xf>
    <xf numFmtId="0" fontId="21" fillId="26" borderId="10" xfId="0" applyFont="1" applyFill="1" applyBorder="1" applyAlignment="1" applyProtection="1">
      <alignment horizontal="left" vertical="center"/>
    </xf>
    <xf numFmtId="0" fontId="21" fillId="26" borderId="10" xfId="0" applyFont="1" applyFill="1" applyBorder="1" applyAlignment="1" applyProtection="1">
      <alignment horizontal="left" vertical="center" wrapText="1"/>
    </xf>
    <xf numFmtId="0" fontId="21" fillId="24" borderId="0" xfId="0" applyFont="1" applyFill="1" applyAlignment="1" applyProtection="1">
      <alignment horizontal="left" vertical="center" wrapText="1"/>
    </xf>
    <xf numFmtId="0" fontId="21" fillId="24" borderId="0" xfId="0" applyFont="1" applyFill="1" applyBorder="1" applyAlignment="1" applyProtection="1">
      <alignment horizontal="left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shrinkToFit="1"/>
    </xf>
    <xf numFmtId="0" fontId="23" fillId="25" borderId="13" xfId="0" applyFont="1" applyFill="1" applyBorder="1" applyAlignment="1">
      <alignment horizontal="center" vertical="center" wrapText="1" shrinkToFit="1"/>
    </xf>
    <xf numFmtId="0" fontId="23" fillId="25" borderId="14" xfId="0" applyFont="1" applyFill="1" applyBorder="1" applyAlignment="1">
      <alignment horizontal="center" vertical="center" shrinkToFit="1"/>
    </xf>
    <xf numFmtId="0" fontId="20" fillId="24" borderId="10" xfId="0" applyFont="1" applyFill="1" applyBorder="1" applyProtection="1">
      <alignment vertical="center"/>
      <protection locked="0"/>
    </xf>
    <xf numFmtId="0" fontId="21" fillId="26" borderId="12" xfId="0" applyFont="1" applyFill="1" applyBorder="1" applyAlignment="1" applyProtection="1">
      <alignment horizontal="left" vertical="center"/>
    </xf>
    <xf numFmtId="0" fontId="21" fillId="26" borderId="12" xfId="0" applyFont="1" applyFill="1" applyBorder="1" applyAlignment="1" applyProtection="1">
      <alignment horizontal="left" vertical="center" wrapText="1"/>
    </xf>
    <xf numFmtId="0" fontId="21" fillId="25" borderId="15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shrinkToFit="1"/>
    </xf>
    <xf numFmtId="0" fontId="23" fillId="25" borderId="16" xfId="0" applyFont="1" applyFill="1" applyBorder="1" applyAlignment="1">
      <alignment horizontal="center" vertical="center"/>
    </xf>
    <xf numFmtId="0" fontId="23" fillId="25" borderId="17" xfId="0" applyFont="1" applyFill="1" applyBorder="1" applyAlignment="1">
      <alignment horizontal="center" vertical="center"/>
    </xf>
    <xf numFmtId="0" fontId="21" fillId="24" borderId="10" xfId="0" applyFont="1" applyFill="1" applyBorder="1" applyAlignment="1" applyProtection="1">
      <alignment horizontal="left" vertical="center" shrinkToFit="1"/>
      <protection locked="0"/>
    </xf>
    <xf numFmtId="0" fontId="21" fillId="24" borderId="10" xfId="0" applyFont="1" applyFill="1" applyBorder="1" applyAlignment="1" applyProtection="1">
      <alignment horizontal="left" vertical="center"/>
      <protection locked="0"/>
    </xf>
    <xf numFmtId="0" fontId="22" fillId="24" borderId="10" xfId="0" applyFont="1" applyFill="1" applyBorder="1" applyAlignment="1" applyProtection="1">
      <alignment horizontal="left" vertical="center" wrapText="1"/>
      <protection locked="0"/>
    </xf>
    <xf numFmtId="0" fontId="23" fillId="25" borderId="18" xfId="0" applyFont="1" applyFill="1" applyBorder="1" applyAlignment="1">
      <alignment horizontal="center" vertical="center"/>
    </xf>
    <xf numFmtId="0" fontId="23" fillId="25" borderId="19" xfId="0" applyFont="1" applyFill="1" applyBorder="1" applyAlignment="1">
      <alignment horizontal="center" vertical="center"/>
    </xf>
    <xf numFmtId="0" fontId="21" fillId="24" borderId="12" xfId="0" applyFont="1" applyFill="1" applyBorder="1" applyAlignment="1" applyProtection="1">
      <alignment horizontal="left" vertical="center" shrinkToFit="1"/>
      <protection locked="0"/>
    </xf>
    <xf numFmtId="0" fontId="21" fillId="26" borderId="15" xfId="0" applyFont="1" applyFill="1" applyBorder="1" applyAlignment="1" applyProtection="1">
      <alignment horizontal="left" vertical="center"/>
    </xf>
    <xf numFmtId="0" fontId="21" fillId="26" borderId="15" xfId="0" applyFont="1" applyFill="1" applyBorder="1" applyAlignment="1" applyProtection="1">
      <alignment horizontal="left" vertical="center" wrapText="1"/>
    </xf>
    <xf numFmtId="0" fontId="21" fillId="24" borderId="12" xfId="0" applyFont="1" applyFill="1" applyBorder="1" applyAlignment="1" applyProtection="1">
      <alignment horizontal="left" vertical="center"/>
      <protection locked="0"/>
    </xf>
    <xf numFmtId="0" fontId="22" fillId="24" borderId="12" xfId="0" applyFont="1" applyFill="1" applyBorder="1" applyAlignment="1" applyProtection="1">
      <alignment horizontal="left" vertical="center" wrapText="1"/>
      <protection locked="0"/>
    </xf>
    <xf numFmtId="0" fontId="20" fillId="24" borderId="0" xfId="0" applyFont="1" applyFill="1" applyAlignment="1" applyProtection="1">
      <alignment horizontal="left" vertical="top" wrapText="1"/>
    </xf>
    <xf numFmtId="0" fontId="23" fillId="25" borderId="20" xfId="0" applyFont="1" applyFill="1" applyBorder="1" applyAlignment="1">
      <alignment horizontal="center" vertical="center"/>
    </xf>
    <xf numFmtId="0" fontId="23" fillId="25" borderId="21" xfId="0" applyFont="1" applyFill="1" applyBorder="1" applyAlignment="1">
      <alignment horizontal="center" vertical="center"/>
    </xf>
    <xf numFmtId="0" fontId="21" fillId="24" borderId="15" xfId="0" applyFont="1" applyFill="1" applyBorder="1" applyAlignment="1" applyProtection="1">
      <alignment horizontal="left" vertical="center" shrinkToFit="1"/>
      <protection locked="0"/>
    </xf>
    <xf numFmtId="0" fontId="25" fillId="24" borderId="12" xfId="43" applyFont="1" applyFill="1" applyBorder="1" applyAlignment="1" applyProtection="1">
      <alignment horizontal="center" vertical="center"/>
    </xf>
    <xf numFmtId="0" fontId="26" fillId="24" borderId="12" xfId="0" applyFont="1" applyFill="1" applyBorder="1" applyAlignment="1" applyProtection="1">
      <alignment horizontal="center" vertical="center" shrinkToFit="1"/>
    </xf>
    <xf numFmtId="0" fontId="23" fillId="25" borderId="11" xfId="0" applyFont="1" applyFill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0" fontId="21" fillId="24" borderId="11" xfId="0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Alignment="1" applyProtection="1">
      <alignment horizontal="left" vertical="center" shrinkToFit="1"/>
    </xf>
    <xf numFmtId="0" fontId="21" fillId="24" borderId="0" xfId="0" applyFont="1" applyFill="1" applyAlignment="1">
      <alignment horizontal="right" vertical="center"/>
    </xf>
    <xf numFmtId="176" fontId="21" fillId="24" borderId="0" xfId="0" applyNumberFormat="1" applyFont="1" applyFill="1">
      <alignment vertical="center"/>
    </xf>
    <xf numFmtId="0" fontId="23" fillId="24" borderId="11" xfId="0" applyFont="1" applyFill="1" applyBorder="1" applyAlignment="1" applyProtection="1">
      <alignment horizontal="center" vertical="center"/>
      <protection locked="0"/>
    </xf>
    <xf numFmtId="176" fontId="21" fillId="24" borderId="19" xfId="0" applyNumberFormat="1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Alignment="1">
      <alignment horizontal="right" vertical="center"/>
    </xf>
    <xf numFmtId="0" fontId="21" fillId="24" borderId="15" xfId="0" applyFont="1" applyFill="1" applyBorder="1" applyAlignment="1" applyProtection="1">
      <alignment horizontal="left" vertical="center"/>
      <protection locked="0"/>
    </xf>
    <xf numFmtId="0" fontId="22" fillId="24" borderId="15" xfId="0" applyFont="1" applyFill="1" applyBorder="1" applyAlignment="1" applyProtection="1">
      <alignment horizontal="left" vertical="center" wrapText="1"/>
      <protection locked="0"/>
    </xf>
    <xf numFmtId="0" fontId="25" fillId="24" borderId="15" xfId="43" applyFont="1" applyFill="1" applyBorder="1" applyAlignment="1" applyProtection="1">
      <alignment horizontal="center" vertical="center"/>
    </xf>
    <xf numFmtId="0" fontId="26" fillId="24" borderId="15" xfId="0" applyFont="1" applyFill="1" applyBorder="1" applyAlignment="1" applyProtection="1">
      <alignment horizontal="center" vertical="center" shrinkToFit="1"/>
    </xf>
    <xf numFmtId="0" fontId="21" fillId="24" borderId="0" xfId="0" applyFont="1" applyFill="1" applyBorder="1" applyAlignment="1" applyProtection="1">
      <alignment vertical="center"/>
      <protection locked="0"/>
    </xf>
    <xf numFmtId="0" fontId="28" fillId="24" borderId="0" xfId="0" applyFont="1" applyFill="1" applyProtection="1">
      <alignment vertical="center"/>
    </xf>
    <xf numFmtId="0" fontId="28" fillId="24" borderId="0" xfId="0" applyFont="1" applyFill="1">
      <alignment vertical="center"/>
    </xf>
    <xf numFmtId="0" fontId="20" fillId="27" borderId="0" xfId="0" applyFont="1" applyFill="1">
      <alignment vertical="center"/>
    </xf>
    <xf numFmtId="0" fontId="21" fillId="27" borderId="0" xfId="0" applyFont="1" applyFill="1">
      <alignment vertical="center"/>
    </xf>
    <xf numFmtId="0" fontId="27" fillId="27" borderId="0" xfId="0" applyFont="1" applyFill="1">
      <alignment vertical="center"/>
    </xf>
    <xf numFmtId="0" fontId="22" fillId="27" borderId="0" xfId="0" applyFont="1" applyFill="1">
      <alignment vertical="center"/>
    </xf>
    <xf numFmtId="0" fontId="22" fillId="27" borderId="13" xfId="0" applyFont="1" applyFill="1" applyBorder="1" applyAlignment="1">
      <alignment horizontal="center" vertical="center"/>
    </xf>
    <xf numFmtId="0" fontId="22" fillId="27" borderId="22" xfId="0" applyFont="1" applyFill="1" applyBorder="1" applyAlignment="1">
      <alignment horizontal="center" vertical="center"/>
    </xf>
    <xf numFmtId="0" fontId="22" fillId="27" borderId="14" xfId="0" applyFont="1" applyFill="1" applyBorder="1" applyAlignment="1">
      <alignment horizontal="center" vertical="center"/>
    </xf>
    <xf numFmtId="0" fontId="22" fillId="27" borderId="11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center" vertical="center"/>
    </xf>
    <xf numFmtId="0" fontId="27" fillId="27" borderId="11" xfId="0" applyFont="1" applyFill="1" applyBorder="1" applyAlignment="1">
      <alignment horizontal="center" vertical="center" wrapText="1"/>
    </xf>
    <xf numFmtId="0" fontId="28" fillId="27" borderId="10" xfId="0" applyFont="1" applyFill="1" applyBorder="1">
      <alignment vertical="center"/>
    </xf>
    <xf numFmtId="0" fontId="28" fillId="27" borderId="16" xfId="0" applyFont="1" applyFill="1" applyBorder="1" applyAlignment="1">
      <alignment horizontal="left" vertical="center"/>
    </xf>
    <xf numFmtId="0" fontId="28" fillId="27" borderId="17" xfId="0" applyFont="1" applyFill="1" applyBorder="1" applyAlignment="1">
      <alignment horizontal="left" vertical="center"/>
    </xf>
    <xf numFmtId="0" fontId="28" fillId="27" borderId="17" xfId="0" applyFont="1" applyFill="1" applyBorder="1">
      <alignment vertical="center"/>
    </xf>
    <xf numFmtId="0" fontId="28" fillId="27" borderId="11" xfId="0" applyFont="1" applyFill="1" applyBorder="1">
      <alignment vertical="center"/>
    </xf>
    <xf numFmtId="0" fontId="28" fillId="27" borderId="11" xfId="0" applyFont="1" applyFill="1" applyBorder="1" applyAlignment="1">
      <alignment horizontal="center" vertical="center"/>
    </xf>
    <xf numFmtId="0" fontId="27" fillId="27" borderId="12" xfId="0" applyFont="1" applyFill="1" applyBorder="1" applyAlignment="1">
      <alignment horizontal="center" vertical="center"/>
    </xf>
    <xf numFmtId="0" fontId="28" fillId="27" borderId="16" xfId="0" applyFont="1" applyFill="1" applyBorder="1" applyAlignment="1">
      <alignment horizontal="left" vertical="top" wrapText="1"/>
    </xf>
    <xf numFmtId="0" fontId="28" fillId="27" borderId="17" xfId="0" applyFont="1" applyFill="1" applyBorder="1" applyAlignment="1">
      <alignment horizontal="left" vertical="top" wrapText="1"/>
    </xf>
    <xf numFmtId="0" fontId="28" fillId="27" borderId="10" xfId="0" applyFont="1" applyFill="1" applyBorder="1" applyAlignment="1">
      <alignment vertical="center"/>
    </xf>
    <xf numFmtId="0" fontId="28" fillId="27" borderId="11" xfId="0" applyFont="1" applyFill="1" applyBorder="1" applyAlignment="1">
      <alignment horizontal="left" vertical="top" wrapText="1"/>
    </xf>
    <xf numFmtId="0" fontId="27" fillId="27" borderId="15" xfId="0" applyFont="1" applyFill="1" applyBorder="1" applyAlignment="1">
      <alignment horizontal="center" vertical="center"/>
    </xf>
    <xf numFmtId="0" fontId="27" fillId="27" borderId="11" xfId="0" applyFont="1" applyFill="1" applyBorder="1" applyAlignment="1">
      <alignment horizontal="center" vertical="center"/>
    </xf>
    <xf numFmtId="0" fontId="28" fillId="27" borderId="12" xfId="0" applyFont="1" applyFill="1" applyBorder="1">
      <alignment vertical="center"/>
    </xf>
    <xf numFmtId="0" fontId="28" fillId="27" borderId="18" xfId="0" applyFont="1" applyFill="1" applyBorder="1" applyAlignment="1">
      <alignment horizontal="left" vertical="top" wrapText="1"/>
    </xf>
    <xf numFmtId="0" fontId="28" fillId="27" borderId="19" xfId="0" applyFont="1" applyFill="1" applyBorder="1" applyAlignment="1">
      <alignment horizontal="left" vertical="top" wrapText="1"/>
    </xf>
    <xf numFmtId="0" fontId="28" fillId="27" borderId="19" xfId="0" applyFont="1" applyFill="1" applyBorder="1">
      <alignment vertical="center"/>
    </xf>
    <xf numFmtId="0" fontId="28" fillId="27" borderId="12" xfId="0" applyFont="1" applyFill="1" applyBorder="1" applyAlignment="1">
      <alignment vertical="center"/>
    </xf>
    <xf numFmtId="0" fontId="28" fillId="27" borderId="23" xfId="0" applyFont="1" applyFill="1" applyBorder="1">
      <alignment vertical="center"/>
    </xf>
    <xf numFmtId="0" fontId="28" fillId="27" borderId="24" xfId="0" applyFont="1" applyFill="1" applyBorder="1" applyAlignment="1">
      <alignment horizontal="left" vertical="top" wrapText="1"/>
    </xf>
    <xf numFmtId="0" fontId="28" fillId="27" borderId="25" xfId="0" applyFont="1" applyFill="1" applyBorder="1" applyAlignment="1">
      <alignment horizontal="left" vertical="top" wrapText="1"/>
    </xf>
    <xf numFmtId="0" fontId="28" fillId="27" borderId="25" xfId="0" applyFont="1" applyFill="1" applyBorder="1">
      <alignment vertical="center"/>
    </xf>
    <xf numFmtId="0" fontId="28" fillId="27" borderId="15" xfId="0" applyFont="1" applyFill="1" applyBorder="1" applyAlignment="1">
      <alignment vertical="center"/>
    </xf>
    <xf numFmtId="0" fontId="29" fillId="0" borderId="11" xfId="0" applyFont="1" applyBorder="1" applyAlignment="1">
      <alignment horizontal="right" wrapText="1"/>
    </xf>
    <xf numFmtId="177" fontId="29" fillId="0" borderId="11" xfId="0" applyNumberFormat="1" applyFont="1" applyBorder="1" applyAlignment="1">
      <alignment horizontal="right"/>
    </xf>
    <xf numFmtId="177" fontId="29" fillId="0" borderId="11" xfId="33" applyNumberFormat="1" applyFont="1" applyBorder="1" applyAlignment="1">
      <alignment horizontal="right" vertical="center"/>
    </xf>
    <xf numFmtId="0" fontId="29" fillId="0" borderId="11" xfId="0" applyFont="1" applyBorder="1">
      <alignment vertical="center"/>
    </xf>
    <xf numFmtId="177" fontId="29" fillId="0" borderId="11" xfId="33" applyNumberFormat="1" applyFont="1" applyBorder="1">
      <alignment vertical="center"/>
    </xf>
    <xf numFmtId="0" fontId="30" fillId="0" borderId="11" xfId="0" applyFont="1" applyBorder="1">
      <alignment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2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  <cellStyle name="ハイパーリンク" xfId="43" builtinId="8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13</xdr:col>
      <xdr:colOff>17780</xdr:colOff>
      <xdr:row>28</xdr:row>
      <xdr:rowOff>7620</xdr:rowOff>
    </xdr:from>
    <xdr:to xmlns:xdr="http://schemas.openxmlformats.org/drawingml/2006/spreadsheetDrawing">
      <xdr:col>13</xdr:col>
      <xdr:colOff>133350</xdr:colOff>
      <xdr:row>29</xdr:row>
      <xdr:rowOff>24765</xdr:rowOff>
    </xdr:to>
    <xdr:cxnSp macro="">
      <xdr:nvCxnSpPr>
        <xdr:cNvPr id="1036" name="直線矢印コネクタ 18"/>
        <xdr:cNvCxnSpPr/>
      </xdr:nvCxnSpPr>
      <xdr:spPr>
        <a:xfrm>
          <a:off x="6761480" y="5979795"/>
          <a:ext cx="115570" cy="258445"/>
        </a:xfrm>
        <a:prstGeom prst="straightConnector1">
          <a:avLst/>
        </a:prstGeom>
        <a:noFill/>
        <a:ln w="28575">
          <a:solidFill>
            <a:srgbClr val="4472C4"/>
          </a:solidFill>
          <a:miter/>
          <a:tailEnd type="triangle"/>
        </a:ln>
      </xdr:spPr>
    </xdr:cxn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iryouhoujin@mail2.akita.pref.jp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52"/>
  <sheetViews>
    <sheetView tabSelected="1" view="pageBreakPreview" zoomScaleSheetLayoutView="100" workbookViewId="0">
      <selection activeCell="P35" sqref="A35:W37"/>
    </sheetView>
  </sheetViews>
  <sheetFormatPr defaultRowHeight="14.25"/>
  <cols>
    <col min="1" max="1" width="4" style="1" customWidth="1"/>
    <col min="2" max="2" width="9.625" style="1" bestFit="1" customWidth="1"/>
    <col min="3" max="3" width="8" style="1" customWidth="1"/>
    <col min="4" max="4" width="6.5" style="1" customWidth="1"/>
    <col min="5" max="5" width="7.75" style="1" customWidth="1"/>
    <col min="6" max="8" width="9.625" style="1" customWidth="1"/>
    <col min="9" max="13" width="4.75" style="1" customWidth="1"/>
    <col min="14" max="14" width="3.875" style="1" customWidth="1"/>
    <col min="15" max="17" width="9.625" style="1" customWidth="1"/>
    <col min="18" max="18" width="4.5" style="1" customWidth="1"/>
    <col min="19" max="21" width="9.625" style="1" customWidth="1"/>
    <col min="22" max="16384" width="9" style="1" bestFit="1" customWidth="1"/>
  </cols>
  <sheetData>
    <row r="1" spans="1:23">
      <c r="A1" s="2" t="s">
        <v>0</v>
      </c>
      <c r="B1" s="2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64" t="s">
        <v>5</v>
      </c>
      <c r="O2" s="63"/>
      <c r="P2" s="63"/>
      <c r="Q2" s="63"/>
      <c r="R2" s="63"/>
      <c r="S2" s="63"/>
      <c r="T2" s="63"/>
      <c r="U2" s="63"/>
      <c r="V2" s="63"/>
      <c r="W2" s="63"/>
    </row>
    <row r="3" spans="1:23" ht="14.25" customHeight="1">
      <c r="L3" s="55" t="s">
        <v>24</v>
      </c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ht="14.25" customHeight="1">
      <c r="L4" s="55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s="2" customFormat="1" ht="13.5">
      <c r="A5" s="2" t="s">
        <v>2</v>
      </c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1:23" s="2" customFormat="1" ht="13.6" customHeight="1"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1:23" s="2" customFormat="1" ht="17.7" customHeight="1">
      <c r="H7" s="51" t="s">
        <v>10</v>
      </c>
      <c r="I7" s="54" t="s">
        <v>35</v>
      </c>
      <c r="J7" s="54"/>
      <c r="K7" s="54"/>
      <c r="L7" s="5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3" s="2" customFormat="1" ht="22.45" customHeight="1">
      <c r="A8" s="2" t="s">
        <v>32</v>
      </c>
      <c r="H8" s="52"/>
      <c r="N8" s="64"/>
      <c r="O8" s="64"/>
      <c r="P8" s="64"/>
      <c r="Q8" s="64"/>
      <c r="R8" s="64"/>
      <c r="S8" s="64"/>
      <c r="T8" s="64"/>
      <c r="U8" s="64"/>
      <c r="V8" s="64"/>
      <c r="W8" s="64"/>
    </row>
    <row r="9" spans="1:23" s="2" customFormat="1" ht="22" customHeight="1">
      <c r="A9" s="4" t="s">
        <v>16</v>
      </c>
      <c r="B9" s="18"/>
      <c r="C9" s="26"/>
      <c r="D9" s="32" t="s">
        <v>35</v>
      </c>
      <c r="E9" s="39"/>
      <c r="F9" s="39"/>
      <c r="G9" s="39"/>
      <c r="H9" s="39"/>
      <c r="I9" s="39"/>
      <c r="J9" s="39"/>
      <c r="K9" s="39"/>
      <c r="L9" s="56"/>
      <c r="N9" s="65" t="s">
        <v>37</v>
      </c>
      <c r="O9" s="64"/>
      <c r="P9" s="64"/>
      <c r="Q9" s="64"/>
      <c r="R9" s="64"/>
      <c r="S9" s="64"/>
      <c r="T9" s="64"/>
      <c r="U9" s="64"/>
      <c r="V9" s="64"/>
      <c r="W9" s="64"/>
    </row>
    <row r="10" spans="1:23" s="2" customFormat="1" ht="22" customHeight="1">
      <c r="A10" s="4" t="s">
        <v>40</v>
      </c>
      <c r="B10" s="18"/>
      <c r="C10" s="26"/>
      <c r="D10" s="32"/>
      <c r="E10" s="39"/>
      <c r="F10" s="39"/>
      <c r="G10" s="39"/>
      <c r="H10" s="39"/>
      <c r="I10" s="39"/>
      <c r="J10" s="39"/>
      <c r="K10" s="39"/>
      <c r="L10" s="56"/>
      <c r="M10" s="60"/>
      <c r="N10" s="65" t="s">
        <v>46</v>
      </c>
      <c r="O10" s="64"/>
      <c r="P10" s="64"/>
      <c r="Q10" s="64"/>
      <c r="R10" s="64"/>
      <c r="S10" s="64"/>
      <c r="T10" s="64"/>
      <c r="U10" s="64"/>
      <c r="V10" s="64"/>
      <c r="W10" s="64"/>
    </row>
    <row r="11" spans="1:23" ht="22" customHeight="1">
      <c r="A11" s="5" t="s">
        <v>51</v>
      </c>
      <c r="B11" s="19"/>
      <c r="C11" s="27"/>
      <c r="D11" s="33" t="s">
        <v>35</v>
      </c>
      <c r="E11" s="40"/>
      <c r="F11" s="40"/>
      <c r="G11" s="40"/>
      <c r="H11" s="40"/>
      <c r="I11" s="40"/>
      <c r="J11" s="40"/>
      <c r="K11" s="40"/>
      <c r="L11" s="57"/>
      <c r="N11" s="66" t="s">
        <v>20</v>
      </c>
      <c r="O11" s="63"/>
      <c r="P11" s="63"/>
      <c r="Q11" s="63"/>
      <c r="R11" s="63"/>
      <c r="S11" s="63"/>
      <c r="T11" s="63"/>
      <c r="U11" s="63"/>
      <c r="V11" s="63"/>
      <c r="W11" s="63"/>
    </row>
    <row r="12" spans="1:23" s="2" customFormat="1" ht="22" customHeight="1">
      <c r="A12" s="4" t="s">
        <v>27</v>
      </c>
      <c r="B12" s="18"/>
      <c r="C12" s="26"/>
      <c r="D12" s="32" t="s">
        <v>35</v>
      </c>
      <c r="E12" s="39"/>
      <c r="F12" s="39"/>
      <c r="G12" s="39"/>
      <c r="H12" s="39"/>
      <c r="I12" s="39"/>
      <c r="J12" s="39"/>
      <c r="K12" s="39"/>
      <c r="L12" s="56"/>
      <c r="N12" s="65" t="s">
        <v>54</v>
      </c>
      <c r="O12" s="64"/>
      <c r="P12" s="64"/>
      <c r="Q12" s="64"/>
      <c r="R12" s="64"/>
      <c r="S12" s="64"/>
      <c r="T12" s="64"/>
      <c r="U12" s="64"/>
      <c r="V12" s="64"/>
      <c r="W12" s="64"/>
    </row>
    <row r="13" spans="1:23" s="2" customFormat="1" ht="22" customHeight="1">
      <c r="A13" s="6" t="s">
        <v>56</v>
      </c>
      <c r="B13" s="20"/>
      <c r="C13" s="28"/>
      <c r="D13" s="32" t="s">
        <v>35</v>
      </c>
      <c r="E13" s="39"/>
      <c r="F13" s="39"/>
      <c r="G13" s="39"/>
      <c r="H13" s="39"/>
      <c r="I13" s="39"/>
      <c r="J13" s="39"/>
      <c r="K13" s="39"/>
      <c r="L13" s="56"/>
      <c r="N13" s="65" t="s">
        <v>30</v>
      </c>
      <c r="O13" s="64"/>
      <c r="P13" s="64"/>
      <c r="Q13" s="64"/>
      <c r="R13" s="64"/>
      <c r="S13" s="64"/>
      <c r="T13" s="64"/>
      <c r="U13" s="64"/>
      <c r="V13" s="64"/>
      <c r="W13" s="64"/>
    </row>
    <row r="14" spans="1:23" s="2" customFormat="1" ht="13.5">
      <c r="A14" s="2" t="s">
        <v>48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</row>
    <row r="15" spans="1:23" s="2" customFormat="1" ht="13.5"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 s="2" customFormat="1" ht="13.5">
      <c r="A16" s="2" t="s">
        <v>64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</row>
    <row r="17" spans="1:23" ht="17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N17" s="64"/>
      <c r="O17" s="63"/>
      <c r="P17" s="63"/>
      <c r="Q17" s="63"/>
      <c r="R17" s="63"/>
      <c r="S17" s="63"/>
      <c r="T17" s="63"/>
      <c r="U17" s="63"/>
      <c r="V17" s="63"/>
      <c r="W17" s="63"/>
    </row>
    <row r="18" spans="1:23" ht="17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 ht="17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spans="1:23" ht="17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1:23" ht="17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N21" s="63"/>
      <c r="O21" s="63"/>
      <c r="P21" s="63"/>
      <c r="Q21" s="63"/>
      <c r="R21" s="63"/>
      <c r="S21" s="63"/>
      <c r="T21" s="63"/>
      <c r="U21" s="63"/>
      <c r="V21" s="63"/>
      <c r="W21" s="63"/>
    </row>
    <row r="22" spans="1:23" ht="17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1:23" ht="10.199999999999999" customHeight="1">
      <c r="A23" s="8"/>
      <c r="B23" s="8"/>
      <c r="C23" s="8"/>
      <c r="D23" s="8"/>
      <c r="E23" s="41"/>
      <c r="F23" s="41"/>
      <c r="G23" s="41"/>
      <c r="H23" s="41"/>
      <c r="I23" s="41"/>
      <c r="J23" s="41"/>
      <c r="K23" s="41"/>
      <c r="L23" s="41"/>
      <c r="M23" s="8"/>
      <c r="N23" s="63"/>
      <c r="O23" s="63"/>
      <c r="P23" s="63"/>
      <c r="Q23" s="63"/>
      <c r="R23" s="63"/>
      <c r="S23" s="63"/>
      <c r="T23" s="63"/>
      <c r="U23" s="63"/>
      <c r="V23" s="63"/>
      <c r="W23" s="63"/>
    </row>
    <row r="24" spans="1:23" s="2" customFormat="1" ht="13.5">
      <c r="A24" s="9" t="s">
        <v>66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1:23" s="2" customFormat="1" ht="13.5">
      <c r="A25" s="9" t="s">
        <v>69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66"/>
      <c r="O25" s="66" t="s">
        <v>783</v>
      </c>
      <c r="P25" s="66"/>
      <c r="Q25" s="66"/>
      <c r="R25" s="66"/>
      <c r="S25" s="66"/>
      <c r="T25" s="66"/>
      <c r="U25" s="66"/>
      <c r="V25" s="66"/>
      <c r="W25" s="66"/>
    </row>
    <row r="26" spans="1:23" s="2" customFormat="1" ht="13.5">
      <c r="A26" s="9" t="s">
        <v>71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66"/>
      <c r="O26" s="66" t="s">
        <v>782</v>
      </c>
      <c r="P26" s="66"/>
      <c r="Q26" s="66"/>
      <c r="R26" s="66"/>
      <c r="S26" s="66"/>
      <c r="T26" s="66"/>
      <c r="U26" s="66"/>
      <c r="V26" s="66"/>
      <c r="W26" s="66"/>
    </row>
    <row r="27" spans="1:23" s="2" customFormat="1" ht="17" customHeight="1">
      <c r="A27" s="10" t="s">
        <v>8</v>
      </c>
      <c r="B27" s="21" t="s">
        <v>117</v>
      </c>
      <c r="C27" s="29" t="s">
        <v>78</v>
      </c>
      <c r="D27" s="34"/>
      <c r="E27" s="42"/>
      <c r="F27" s="47" t="s">
        <v>74</v>
      </c>
      <c r="G27" s="47"/>
      <c r="H27" s="47"/>
      <c r="I27" s="47" t="s">
        <v>81</v>
      </c>
      <c r="J27" s="47"/>
      <c r="K27" s="47"/>
      <c r="L27" s="47"/>
      <c r="M27" s="47"/>
      <c r="N27" s="66"/>
      <c r="O27" s="71" t="s">
        <v>79</v>
      </c>
      <c r="P27" s="79"/>
      <c r="Q27" s="84"/>
      <c r="R27" s="66"/>
      <c r="S27" s="71" t="s">
        <v>89</v>
      </c>
      <c r="T27" s="79"/>
      <c r="U27" s="84"/>
      <c r="V27" s="66"/>
      <c r="W27" s="66"/>
    </row>
    <row r="28" spans="1:23" s="2" customFormat="1" ht="25.8" customHeight="1">
      <c r="A28" s="10"/>
      <c r="B28" s="22"/>
      <c r="C28" s="30"/>
      <c r="D28" s="35"/>
      <c r="E28" s="43"/>
      <c r="F28" s="48"/>
      <c r="G28" s="48"/>
      <c r="H28" s="53"/>
      <c r="I28" s="47" t="s">
        <v>91</v>
      </c>
      <c r="J28" s="47" t="s">
        <v>93</v>
      </c>
      <c r="K28" s="47" t="s">
        <v>53</v>
      </c>
      <c r="L28" s="47" t="s">
        <v>94</v>
      </c>
      <c r="M28" s="47" t="s">
        <v>100</v>
      </c>
      <c r="N28" s="66"/>
      <c r="O28" s="72" t="s">
        <v>101</v>
      </c>
      <c r="P28" s="72" t="s">
        <v>43</v>
      </c>
      <c r="Q28" s="85" t="s">
        <v>103</v>
      </c>
      <c r="R28" s="66"/>
      <c r="S28" s="72" t="s">
        <v>106</v>
      </c>
      <c r="T28" s="72" t="s">
        <v>59</v>
      </c>
      <c r="U28" s="85" t="s">
        <v>105</v>
      </c>
      <c r="V28" s="66"/>
      <c r="W28" s="66"/>
    </row>
    <row r="29" spans="1:23" ht="19" customHeight="1">
      <c r="A29" s="11">
        <v>1</v>
      </c>
      <c r="B29" s="23"/>
      <c r="C29" s="31"/>
      <c r="D29" s="36"/>
      <c r="E29" s="44"/>
      <c r="F29" s="49"/>
      <c r="G29" s="49"/>
      <c r="H29" s="49"/>
      <c r="I29" s="49"/>
      <c r="J29" s="49"/>
      <c r="K29" s="49"/>
      <c r="L29" s="49"/>
      <c r="M29" s="49"/>
      <c r="N29" s="66"/>
      <c r="O29" s="66"/>
      <c r="P29" s="66"/>
      <c r="Q29" s="66"/>
      <c r="R29" s="66"/>
      <c r="S29" s="66"/>
      <c r="T29" s="66"/>
      <c r="U29" s="66"/>
      <c r="V29" s="66"/>
      <c r="W29" s="66"/>
    </row>
    <row r="30" spans="1:23" ht="19" customHeight="1">
      <c r="A30" s="11">
        <v>2</v>
      </c>
      <c r="B30" s="23"/>
      <c r="C30" s="31"/>
      <c r="D30" s="36"/>
      <c r="E30" s="44"/>
      <c r="F30" s="49"/>
      <c r="G30" s="49"/>
      <c r="H30" s="49"/>
      <c r="I30" s="49"/>
      <c r="J30" s="49"/>
      <c r="K30" s="49"/>
      <c r="L30" s="49"/>
      <c r="M30" s="49"/>
      <c r="N30" s="66" t="s">
        <v>109</v>
      </c>
      <c r="O30" s="66"/>
      <c r="P30" s="66"/>
      <c r="Q30" s="66"/>
      <c r="R30" s="66"/>
      <c r="S30" s="66"/>
      <c r="T30" s="66"/>
      <c r="U30" s="66"/>
      <c r="V30" s="66"/>
      <c r="W30" s="66"/>
    </row>
    <row r="31" spans="1:23" ht="19" customHeight="1">
      <c r="A31" s="11">
        <v>3</v>
      </c>
      <c r="B31" s="23"/>
      <c r="C31" s="31"/>
      <c r="D31" s="36"/>
      <c r="E31" s="44"/>
      <c r="F31" s="49"/>
      <c r="G31" s="49"/>
      <c r="H31" s="49"/>
      <c r="I31" s="49"/>
      <c r="J31" s="49"/>
      <c r="K31" s="49"/>
      <c r="L31" s="49"/>
      <c r="M31" s="49"/>
      <c r="N31" s="66" t="s">
        <v>116</v>
      </c>
      <c r="O31" s="66"/>
      <c r="P31" s="66"/>
      <c r="Q31" s="66"/>
      <c r="R31" s="66"/>
      <c r="S31" s="66"/>
      <c r="T31" s="66"/>
      <c r="U31" s="66"/>
      <c r="V31" s="66"/>
      <c r="W31" s="66"/>
    </row>
    <row r="32" spans="1:23" ht="19" customHeight="1">
      <c r="A32" s="11">
        <v>4</v>
      </c>
      <c r="B32" s="23"/>
      <c r="C32" s="31"/>
      <c r="D32" s="36"/>
      <c r="E32" s="44"/>
      <c r="F32" s="49"/>
      <c r="G32" s="49"/>
      <c r="H32" s="49"/>
      <c r="I32" s="49"/>
      <c r="J32" s="49"/>
      <c r="K32" s="49"/>
      <c r="L32" s="49"/>
      <c r="M32" s="49"/>
      <c r="N32" s="67" t="s">
        <v>91</v>
      </c>
      <c r="O32" s="73" t="s">
        <v>123</v>
      </c>
      <c r="P32" s="73" t="s">
        <v>125</v>
      </c>
      <c r="Q32" s="86"/>
      <c r="R32" s="86"/>
      <c r="S32" s="86"/>
      <c r="T32" s="86"/>
      <c r="U32" s="86"/>
      <c r="V32" s="86"/>
      <c r="W32" s="91"/>
    </row>
    <row r="33" spans="1:24" ht="19" customHeight="1">
      <c r="A33" s="11">
        <v>5</v>
      </c>
      <c r="B33" s="23"/>
      <c r="C33" s="31"/>
      <c r="D33" s="36"/>
      <c r="E33" s="44"/>
      <c r="F33" s="49"/>
      <c r="G33" s="49"/>
      <c r="H33" s="49"/>
      <c r="I33" s="49"/>
      <c r="J33" s="49"/>
      <c r="K33" s="49"/>
      <c r="L33" s="49"/>
      <c r="M33" s="49"/>
      <c r="N33" s="68"/>
      <c r="O33" s="74" t="s">
        <v>128</v>
      </c>
      <c r="P33" s="80" t="s">
        <v>132</v>
      </c>
      <c r="Q33" s="87"/>
      <c r="R33" s="87"/>
      <c r="S33" s="87"/>
      <c r="T33" s="87"/>
      <c r="U33" s="87"/>
      <c r="V33" s="87"/>
      <c r="W33" s="92"/>
    </row>
    <row r="34" spans="1:24" ht="19" customHeight="1">
      <c r="A34" s="11">
        <v>6</v>
      </c>
      <c r="B34" s="23"/>
      <c r="C34" s="31"/>
      <c r="D34" s="36"/>
      <c r="E34" s="44"/>
      <c r="F34" s="49"/>
      <c r="G34" s="49"/>
      <c r="H34" s="49"/>
      <c r="I34" s="49"/>
      <c r="J34" s="49"/>
      <c r="K34" s="49"/>
      <c r="L34" s="49"/>
      <c r="M34" s="49"/>
      <c r="N34" s="69"/>
      <c r="O34" s="75"/>
      <c r="P34" s="81"/>
      <c r="Q34" s="88"/>
      <c r="R34" s="88"/>
      <c r="S34" s="88"/>
      <c r="T34" s="88"/>
      <c r="U34" s="88"/>
      <c r="V34" s="88"/>
      <c r="W34" s="93"/>
    </row>
    <row r="35" spans="1:24" ht="19" customHeight="1">
      <c r="A35" s="11">
        <v>7</v>
      </c>
      <c r="B35" s="23"/>
      <c r="C35" s="31"/>
      <c r="D35" s="36"/>
      <c r="E35" s="44"/>
      <c r="F35" s="49"/>
      <c r="G35" s="49"/>
      <c r="H35" s="49"/>
      <c r="I35" s="49"/>
      <c r="J35" s="49"/>
      <c r="K35" s="49"/>
      <c r="L35" s="49"/>
      <c r="M35" s="49"/>
      <c r="N35" s="70" t="s">
        <v>93</v>
      </c>
      <c r="O35" s="73" t="s">
        <v>123</v>
      </c>
      <c r="P35" s="73" t="s">
        <v>133</v>
      </c>
      <c r="Q35" s="86"/>
      <c r="R35" s="86"/>
      <c r="S35" s="86"/>
      <c r="T35" s="86"/>
      <c r="U35" s="86"/>
      <c r="V35" s="86"/>
      <c r="W35" s="91"/>
    </row>
    <row r="36" spans="1:24" ht="19" customHeight="1">
      <c r="A36" s="11">
        <v>8</v>
      </c>
      <c r="B36" s="23"/>
      <c r="C36" s="31"/>
      <c r="D36" s="36"/>
      <c r="E36" s="44"/>
      <c r="F36" s="49"/>
      <c r="G36" s="49"/>
      <c r="H36" s="49"/>
      <c r="I36" s="49"/>
      <c r="J36" s="49"/>
      <c r="K36" s="49"/>
      <c r="L36" s="49"/>
      <c r="M36" s="49"/>
      <c r="N36" s="70"/>
      <c r="O36" s="74" t="s">
        <v>128</v>
      </c>
      <c r="P36" s="80" t="s">
        <v>88</v>
      </c>
      <c r="Q36" s="87"/>
      <c r="R36" s="87"/>
      <c r="S36" s="87"/>
      <c r="T36" s="87"/>
      <c r="U36" s="87"/>
      <c r="V36" s="87"/>
      <c r="W36" s="92"/>
    </row>
    <row r="37" spans="1:24" ht="19" customHeight="1">
      <c r="A37" s="11">
        <v>9</v>
      </c>
      <c r="B37" s="23"/>
      <c r="C37" s="31"/>
      <c r="D37" s="36"/>
      <c r="E37" s="44"/>
      <c r="F37" s="49"/>
      <c r="G37" s="49"/>
      <c r="H37" s="49"/>
      <c r="I37" s="49"/>
      <c r="J37" s="49"/>
      <c r="K37" s="49"/>
      <c r="L37" s="49"/>
      <c r="M37" s="49"/>
      <c r="N37" s="70"/>
      <c r="O37" s="75"/>
      <c r="P37" s="81"/>
      <c r="Q37" s="88"/>
      <c r="R37" s="88"/>
      <c r="S37" s="88"/>
      <c r="T37" s="88"/>
      <c r="U37" s="88"/>
      <c r="V37" s="88"/>
      <c r="W37" s="93"/>
    </row>
    <row r="38" spans="1:24" ht="19" customHeight="1">
      <c r="A38" s="11">
        <v>10</v>
      </c>
      <c r="B38" s="23"/>
      <c r="C38" s="31"/>
      <c r="D38" s="36"/>
      <c r="E38" s="44"/>
      <c r="F38" s="49"/>
      <c r="G38" s="49"/>
      <c r="H38" s="49"/>
      <c r="I38" s="49"/>
      <c r="J38" s="49"/>
      <c r="K38" s="49"/>
      <c r="L38" s="49"/>
      <c r="M38" s="49"/>
      <c r="N38" s="70" t="s">
        <v>53</v>
      </c>
      <c r="O38" s="73" t="s">
        <v>123</v>
      </c>
      <c r="P38" s="73" t="s">
        <v>118</v>
      </c>
      <c r="Q38" s="86"/>
      <c r="R38" s="86"/>
      <c r="S38" s="86"/>
      <c r="T38" s="86"/>
      <c r="U38" s="86"/>
      <c r="V38" s="86"/>
      <c r="W38" s="91"/>
    </row>
    <row r="39" spans="1:24" ht="19" customHeight="1">
      <c r="A39" s="12"/>
      <c r="B39" s="12"/>
      <c r="C39" s="17"/>
      <c r="D39" s="17"/>
      <c r="E39" s="17"/>
      <c r="F39" s="9"/>
      <c r="G39" s="9"/>
      <c r="H39" s="9"/>
      <c r="I39" s="9"/>
      <c r="J39" s="9"/>
      <c r="K39" s="9"/>
      <c r="L39" s="9"/>
      <c r="M39" s="8"/>
      <c r="N39" s="70"/>
      <c r="O39" s="76" t="s">
        <v>128</v>
      </c>
      <c r="P39" s="76" t="s">
        <v>137</v>
      </c>
      <c r="Q39" s="89"/>
      <c r="R39" s="89"/>
      <c r="S39" s="89"/>
      <c r="T39" s="89"/>
      <c r="U39" s="89"/>
      <c r="V39" s="89"/>
      <c r="W39" s="94"/>
    </row>
    <row r="40" spans="1:24" ht="19" customHeight="1">
      <c r="A40" s="9" t="s">
        <v>12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70" t="s">
        <v>94</v>
      </c>
      <c r="O40" s="73" t="s">
        <v>123</v>
      </c>
      <c r="P40" s="73" t="s">
        <v>138</v>
      </c>
      <c r="Q40" s="86"/>
      <c r="R40" s="86"/>
      <c r="S40" s="86"/>
      <c r="T40" s="86"/>
      <c r="U40" s="86"/>
      <c r="V40" s="86"/>
      <c r="W40" s="91"/>
    </row>
    <row r="41" spans="1:24" s="2" customFormat="1" ht="19" customHeight="1">
      <c r="A41" s="13" t="s">
        <v>139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70"/>
      <c r="O41" s="76" t="s">
        <v>128</v>
      </c>
      <c r="P41" s="76" t="s">
        <v>141</v>
      </c>
      <c r="Q41" s="89"/>
      <c r="R41" s="89"/>
      <c r="S41" s="89"/>
      <c r="T41" s="89"/>
      <c r="U41" s="89"/>
      <c r="V41" s="89"/>
      <c r="W41" s="94"/>
      <c r="X41" s="1"/>
    </row>
    <row r="42" spans="1:24" s="2" customFormat="1" ht="19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70" t="s">
        <v>100</v>
      </c>
      <c r="O42" s="77" t="s">
        <v>123</v>
      </c>
      <c r="P42" s="82" t="s">
        <v>127</v>
      </c>
      <c r="Q42" s="90"/>
      <c r="R42" s="90"/>
      <c r="S42" s="90"/>
      <c r="T42" s="90"/>
      <c r="U42" s="90"/>
      <c r="V42" s="90"/>
      <c r="W42" s="95"/>
    </row>
    <row r="43" spans="1:24" ht="23.1" customHeight="1">
      <c r="A43" s="14" t="s">
        <v>143</v>
      </c>
      <c r="B43" s="24"/>
      <c r="C43" s="24"/>
      <c r="D43" s="37"/>
      <c r="E43" s="45" t="s">
        <v>107</v>
      </c>
      <c r="F43" s="45"/>
      <c r="G43" s="45"/>
      <c r="H43" s="45"/>
      <c r="I43" s="45"/>
      <c r="J43" s="45"/>
      <c r="K43" s="45"/>
      <c r="L43" s="58"/>
      <c r="M43" s="61"/>
      <c r="N43" s="70"/>
      <c r="O43" s="78" t="s">
        <v>128</v>
      </c>
      <c r="P43" s="83" t="s">
        <v>145</v>
      </c>
      <c r="Q43" s="83"/>
      <c r="R43" s="83"/>
      <c r="S43" s="83"/>
      <c r="T43" s="83"/>
      <c r="U43" s="83"/>
      <c r="V43" s="83"/>
      <c r="W43" s="83"/>
      <c r="X43" s="2"/>
    </row>
    <row r="44" spans="1:24" ht="23.1" customHeight="1">
      <c r="A44" s="15" t="s">
        <v>84</v>
      </c>
      <c r="B44" s="25"/>
      <c r="C44" s="25"/>
      <c r="D44" s="38"/>
      <c r="E44" s="46" t="s">
        <v>85</v>
      </c>
      <c r="F44" s="46"/>
      <c r="G44" s="46"/>
      <c r="H44" s="46"/>
      <c r="I44" s="46"/>
      <c r="J44" s="46"/>
      <c r="K44" s="46"/>
      <c r="L44" s="59"/>
      <c r="M44" s="61"/>
      <c r="N44" s="70"/>
      <c r="O44" s="78"/>
      <c r="P44" s="83"/>
      <c r="Q44" s="83"/>
      <c r="R44" s="83"/>
      <c r="S44" s="83"/>
      <c r="T44" s="83"/>
      <c r="U44" s="83"/>
      <c r="V44" s="83"/>
      <c r="W44" s="83"/>
    </row>
    <row r="45" spans="1:24" ht="12.9" customHeight="1">
      <c r="A45" s="16"/>
      <c r="B45" s="16"/>
      <c r="C45" s="16"/>
      <c r="D45" s="16"/>
      <c r="E45" s="16"/>
      <c r="F45" s="50"/>
      <c r="G45" s="50"/>
      <c r="H45" s="50"/>
      <c r="I45" s="50"/>
      <c r="J45" s="50"/>
      <c r="K45" s="50"/>
      <c r="L45" s="50"/>
      <c r="M45" s="61"/>
      <c r="N45" s="63"/>
      <c r="O45" s="63"/>
      <c r="P45" s="63"/>
      <c r="Q45" s="63"/>
      <c r="R45" s="63"/>
      <c r="S45" s="63"/>
      <c r="T45" s="63"/>
      <c r="U45" s="63"/>
      <c r="V45" s="63"/>
      <c r="W45" s="63"/>
    </row>
    <row r="46" spans="1:24" ht="13.1" customHeight="1">
      <c r="A46" s="17" t="s">
        <v>112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61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4" ht="13.1" customHeight="1">
      <c r="A47" s="9" t="s">
        <v>148</v>
      </c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61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4" ht="13.1" customHeight="1">
      <c r="M48" s="62"/>
    </row>
    <row r="49" spans="13:13" ht="13.1" customHeight="1">
      <c r="M49" s="62"/>
    </row>
    <row r="50" spans="13:13" ht="13.1" customHeight="1">
      <c r="M50" s="62"/>
    </row>
    <row r="51" spans="13:13" ht="13.1" customHeight="1">
      <c r="M51" s="62"/>
    </row>
    <row r="52" spans="13:13" ht="13.1" customHeight="1">
      <c r="M52" s="62"/>
    </row>
  </sheetData>
  <mergeCells count="47">
    <mergeCell ref="A2:L2"/>
    <mergeCell ref="I7:L7"/>
    <mergeCell ref="A9:C9"/>
    <mergeCell ref="D9:L9"/>
    <mergeCell ref="A10:C10"/>
    <mergeCell ref="D10:L10"/>
    <mergeCell ref="A11:C11"/>
    <mergeCell ref="D11:L11"/>
    <mergeCell ref="A12:C12"/>
    <mergeCell ref="D12:L12"/>
    <mergeCell ref="A13:C13"/>
    <mergeCell ref="D13:L13"/>
    <mergeCell ref="F27:H27"/>
    <mergeCell ref="I27:M27"/>
    <mergeCell ref="O27:Q27"/>
    <mergeCell ref="S27:U27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A43:D43"/>
    <mergeCell ref="E43:L43"/>
    <mergeCell ref="A44:D44"/>
    <mergeCell ref="E44:L44"/>
    <mergeCell ref="A46:L46"/>
    <mergeCell ref="A17:L22"/>
    <mergeCell ref="A27:A28"/>
    <mergeCell ref="B27:B28"/>
    <mergeCell ref="C27:E28"/>
    <mergeCell ref="N32:N34"/>
    <mergeCell ref="O33:O34"/>
    <mergeCell ref="P33:W34"/>
    <mergeCell ref="N35:N37"/>
    <mergeCell ref="O36:O37"/>
    <mergeCell ref="P36:W37"/>
    <mergeCell ref="N38:N39"/>
    <mergeCell ref="N40:N41"/>
    <mergeCell ref="A41:M42"/>
    <mergeCell ref="N42:N44"/>
    <mergeCell ref="O43:O44"/>
    <mergeCell ref="P43:W44"/>
  </mergeCells>
  <phoneticPr fontId="19" type="Hiragana"/>
  <dataValidations count="1">
    <dataValidation type="list" allowBlank="1" showDropDown="0" showInputMessage="1" showErrorMessage="1" sqref="F29:M38">
      <formula1>"○"</formula1>
    </dataValidation>
  </dataValidations>
  <hyperlinks>
    <hyperlink ref="E43" r:id="rId1"/>
  </hyperlinks>
  <pageMargins left="0.78740157480314954" right="0.51181102362204722" top="0.39370078740157477" bottom="0.39370078740157477" header="0.51181102362204722" footer="0.51181102362204722"/>
  <pageSetup paperSize="9" fitToWidth="1" fitToHeight="1" orientation="portrait" usePrinterDefaults="1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360"/>
  <sheetViews>
    <sheetView workbookViewId="0">
      <selection activeCell="D2" sqref="D2"/>
    </sheetView>
  </sheetViews>
  <sheetFormatPr defaultRowHeight="13.5"/>
  <cols>
    <col min="1" max="1" width="8.875" bestFit="1" customWidth="1"/>
    <col min="2" max="2" width="36.25" bestFit="1" customWidth="1"/>
    <col min="3" max="3" width="24" bestFit="1" customWidth="1"/>
    <col min="4" max="4" width="31.375" bestFit="1" customWidth="1"/>
  </cols>
  <sheetData>
    <row r="1" spans="1:4" ht="28.5">
      <c r="A1" s="96" t="s">
        <v>117</v>
      </c>
      <c r="B1" s="99" t="s">
        <v>150</v>
      </c>
      <c r="C1" s="99" t="s">
        <v>570</v>
      </c>
      <c r="D1" s="101" t="s">
        <v>653</v>
      </c>
    </row>
    <row r="2" spans="1:4" ht="14.25">
      <c r="A2" s="97">
        <v>5001</v>
      </c>
      <c r="B2" s="99" t="s">
        <v>151</v>
      </c>
      <c r="C2" s="100" t="s">
        <v>136</v>
      </c>
      <c r="D2" s="99" t="s">
        <v>681</v>
      </c>
    </row>
    <row r="3" spans="1:4" ht="14.25">
      <c r="A3" s="97">
        <v>5002</v>
      </c>
      <c r="B3" s="99" t="s">
        <v>152</v>
      </c>
      <c r="C3" s="100" t="s">
        <v>571</v>
      </c>
      <c r="D3" s="99" t="s">
        <v>280</v>
      </c>
    </row>
    <row r="4" spans="1:4" ht="14.25">
      <c r="A4" s="97">
        <v>5003</v>
      </c>
      <c r="B4" s="99" t="s">
        <v>154</v>
      </c>
      <c r="C4" s="100" t="s">
        <v>198</v>
      </c>
      <c r="D4" s="99" t="s">
        <v>306</v>
      </c>
    </row>
    <row r="5" spans="1:4" ht="14.25">
      <c r="A5" s="97">
        <v>5004</v>
      </c>
      <c r="B5" s="99" t="s">
        <v>155</v>
      </c>
      <c r="C5" s="100" t="s">
        <v>572</v>
      </c>
      <c r="D5" s="99" t="s">
        <v>306</v>
      </c>
    </row>
    <row r="6" spans="1:4" ht="14.25">
      <c r="A6" s="97">
        <v>5005</v>
      </c>
      <c r="B6" s="99" t="s">
        <v>157</v>
      </c>
      <c r="C6" s="100" t="s">
        <v>260</v>
      </c>
      <c r="D6" s="99" t="s">
        <v>775</v>
      </c>
    </row>
    <row r="7" spans="1:4" ht="14.25">
      <c r="A7" s="97">
        <v>5007</v>
      </c>
      <c r="B7" s="99" t="s">
        <v>160</v>
      </c>
      <c r="C7" s="100" t="s">
        <v>472</v>
      </c>
      <c r="D7" s="99" t="s">
        <v>544</v>
      </c>
    </row>
    <row r="8" spans="1:4" ht="14.25">
      <c r="A8" s="97">
        <v>5008</v>
      </c>
      <c r="B8" s="99" t="s">
        <v>162</v>
      </c>
      <c r="C8" s="100" t="s">
        <v>573</v>
      </c>
      <c r="D8" s="99" t="s">
        <v>681</v>
      </c>
    </row>
    <row r="9" spans="1:4" ht="14.25">
      <c r="A9" s="97">
        <v>5009</v>
      </c>
      <c r="B9" s="99" t="s">
        <v>163</v>
      </c>
      <c r="C9" s="100" t="s">
        <v>258</v>
      </c>
      <c r="D9" s="99" t="s">
        <v>681</v>
      </c>
    </row>
    <row r="10" spans="1:4" ht="14.25">
      <c r="A10" s="97">
        <v>5011</v>
      </c>
      <c r="B10" s="99" t="s">
        <v>165</v>
      </c>
      <c r="C10" s="100" t="s">
        <v>567</v>
      </c>
      <c r="D10" s="99" t="s">
        <v>306</v>
      </c>
    </row>
    <row r="11" spans="1:4" ht="14.25">
      <c r="A11" s="97">
        <v>5012</v>
      </c>
      <c r="B11" s="99" t="s">
        <v>168</v>
      </c>
      <c r="C11" s="100" t="s">
        <v>575</v>
      </c>
      <c r="D11" s="99" t="s">
        <v>681</v>
      </c>
    </row>
    <row r="12" spans="1:4" ht="14.25">
      <c r="A12" s="97">
        <v>5013</v>
      </c>
      <c r="B12" s="99" t="s">
        <v>174</v>
      </c>
      <c r="C12" s="100" t="s">
        <v>577</v>
      </c>
      <c r="D12" s="99" t="s">
        <v>681</v>
      </c>
    </row>
    <row r="13" spans="1:4" ht="14.25">
      <c r="A13" s="97">
        <v>5014</v>
      </c>
      <c r="B13" s="99" t="s">
        <v>175</v>
      </c>
      <c r="C13" s="100" t="s">
        <v>538</v>
      </c>
      <c r="D13" s="99" t="s">
        <v>775</v>
      </c>
    </row>
    <row r="14" spans="1:4" ht="14.25">
      <c r="A14" s="97">
        <v>5015</v>
      </c>
      <c r="B14" s="99" t="s">
        <v>178</v>
      </c>
      <c r="C14" s="100" t="s">
        <v>580</v>
      </c>
      <c r="D14" s="99" t="s">
        <v>306</v>
      </c>
    </row>
    <row r="15" spans="1:4" ht="14.25">
      <c r="A15" s="97">
        <v>5016</v>
      </c>
      <c r="B15" s="99" t="s">
        <v>98</v>
      </c>
      <c r="C15" s="100" t="s">
        <v>47</v>
      </c>
      <c r="D15" s="99" t="s">
        <v>722</v>
      </c>
    </row>
    <row r="16" spans="1:4" ht="14.25">
      <c r="A16" s="97">
        <v>5017</v>
      </c>
      <c r="B16" s="99" t="s">
        <v>180</v>
      </c>
      <c r="C16" s="100" t="s">
        <v>582</v>
      </c>
      <c r="D16" s="99" t="s">
        <v>681</v>
      </c>
    </row>
    <row r="17" spans="1:4" ht="14.25">
      <c r="A17" s="97">
        <v>5018</v>
      </c>
      <c r="B17" s="99" t="s">
        <v>183</v>
      </c>
      <c r="C17" s="100" t="s">
        <v>583</v>
      </c>
      <c r="D17" s="99" t="s">
        <v>681</v>
      </c>
    </row>
    <row r="18" spans="1:4" ht="14.25">
      <c r="A18" s="97">
        <v>5019</v>
      </c>
      <c r="B18" s="99" t="s">
        <v>188</v>
      </c>
      <c r="C18" s="100" t="s">
        <v>585</v>
      </c>
      <c r="D18" s="99" t="s">
        <v>758</v>
      </c>
    </row>
    <row r="19" spans="1:4" ht="14.25">
      <c r="A19" s="97">
        <v>5020</v>
      </c>
      <c r="B19" s="99" t="s">
        <v>191</v>
      </c>
      <c r="C19" s="100" t="s">
        <v>586</v>
      </c>
      <c r="D19" s="99" t="s">
        <v>87</v>
      </c>
    </row>
    <row r="20" spans="1:4" ht="14.25">
      <c r="A20" s="97">
        <v>5021</v>
      </c>
      <c r="B20" s="99" t="s">
        <v>194</v>
      </c>
      <c r="C20" s="100" t="s">
        <v>63</v>
      </c>
      <c r="D20" s="99" t="s">
        <v>681</v>
      </c>
    </row>
    <row r="21" spans="1:4" ht="14.25">
      <c r="A21" s="97">
        <v>5022</v>
      </c>
      <c r="B21" s="99" t="s">
        <v>195</v>
      </c>
      <c r="C21" s="100" t="s">
        <v>587</v>
      </c>
      <c r="D21" s="99" t="s">
        <v>681</v>
      </c>
    </row>
    <row r="22" spans="1:4" ht="14.25">
      <c r="A22" s="97">
        <v>5023</v>
      </c>
      <c r="B22" s="99" t="s">
        <v>197</v>
      </c>
      <c r="C22" s="100" t="s">
        <v>458</v>
      </c>
      <c r="D22" s="99" t="s">
        <v>776</v>
      </c>
    </row>
    <row r="23" spans="1:4" ht="14.25">
      <c r="A23" s="97">
        <v>5024</v>
      </c>
      <c r="B23" s="99" t="s">
        <v>199</v>
      </c>
      <c r="C23" s="100" t="s">
        <v>350</v>
      </c>
      <c r="D23" s="99" t="s">
        <v>777</v>
      </c>
    </row>
    <row r="24" spans="1:4" ht="14.25">
      <c r="A24" s="97">
        <v>5025</v>
      </c>
      <c r="B24" s="99" t="s">
        <v>202</v>
      </c>
      <c r="C24" s="100" t="s">
        <v>589</v>
      </c>
      <c r="D24" s="99" t="s">
        <v>681</v>
      </c>
    </row>
    <row r="25" spans="1:4" ht="14.25">
      <c r="A25" s="97">
        <v>5026</v>
      </c>
      <c r="B25" s="99" t="s">
        <v>205</v>
      </c>
      <c r="C25" s="100" t="s">
        <v>590</v>
      </c>
      <c r="D25" s="99" t="s">
        <v>280</v>
      </c>
    </row>
    <row r="26" spans="1:4" ht="14.25">
      <c r="A26" s="97">
        <v>5027</v>
      </c>
      <c r="B26" s="99" t="s">
        <v>208</v>
      </c>
      <c r="C26" s="100" t="s">
        <v>121</v>
      </c>
      <c r="D26" s="99" t="s">
        <v>776</v>
      </c>
    </row>
    <row r="27" spans="1:4" ht="14.25">
      <c r="A27" s="97">
        <v>5028</v>
      </c>
      <c r="B27" s="99" t="s">
        <v>211</v>
      </c>
      <c r="C27" s="100" t="s">
        <v>291</v>
      </c>
      <c r="D27" s="99" t="s">
        <v>778</v>
      </c>
    </row>
    <row r="28" spans="1:4" ht="14.25">
      <c r="A28" s="97">
        <v>5029</v>
      </c>
      <c r="B28" s="99" t="s">
        <v>212</v>
      </c>
      <c r="C28" s="100" t="s">
        <v>339</v>
      </c>
      <c r="D28" s="99" t="s">
        <v>681</v>
      </c>
    </row>
    <row r="29" spans="1:4" ht="14.25">
      <c r="A29" s="97">
        <v>5030</v>
      </c>
      <c r="B29" s="99" t="s">
        <v>213</v>
      </c>
      <c r="C29" s="100" t="s">
        <v>591</v>
      </c>
      <c r="D29" s="99" t="s">
        <v>681</v>
      </c>
    </row>
    <row r="30" spans="1:4" ht="14.25">
      <c r="A30" s="97">
        <v>5031</v>
      </c>
      <c r="B30" s="99" t="s">
        <v>153</v>
      </c>
      <c r="C30" s="100" t="s">
        <v>261</v>
      </c>
      <c r="D30" s="99" t="s">
        <v>777</v>
      </c>
    </row>
    <row r="31" spans="1:4" ht="14.25">
      <c r="A31" s="97">
        <v>5032</v>
      </c>
      <c r="B31" s="99" t="s">
        <v>216</v>
      </c>
      <c r="C31" s="100" t="s">
        <v>592</v>
      </c>
      <c r="D31" s="99" t="s">
        <v>758</v>
      </c>
    </row>
    <row r="32" spans="1:4" ht="14.25">
      <c r="A32" s="97">
        <v>5033</v>
      </c>
      <c r="B32" s="99" t="s">
        <v>218</v>
      </c>
      <c r="C32" s="100" t="s">
        <v>593</v>
      </c>
      <c r="D32" s="99" t="s">
        <v>681</v>
      </c>
    </row>
    <row r="33" spans="1:4" ht="14.25">
      <c r="A33" s="97">
        <v>5034</v>
      </c>
      <c r="B33" s="99" t="s">
        <v>221</v>
      </c>
      <c r="C33" s="100" t="s">
        <v>360</v>
      </c>
      <c r="D33" s="99" t="s">
        <v>681</v>
      </c>
    </row>
    <row r="34" spans="1:4" ht="14.25">
      <c r="A34" s="97">
        <v>5035</v>
      </c>
      <c r="B34" s="99" t="s">
        <v>224</v>
      </c>
      <c r="C34" s="100" t="s">
        <v>465</v>
      </c>
      <c r="D34" s="99" t="s">
        <v>752</v>
      </c>
    </row>
    <row r="35" spans="1:4" ht="14.25">
      <c r="A35" s="97">
        <v>5036</v>
      </c>
      <c r="B35" s="99" t="s">
        <v>225</v>
      </c>
      <c r="C35" s="100" t="s">
        <v>594</v>
      </c>
      <c r="D35" s="99" t="s">
        <v>775</v>
      </c>
    </row>
    <row r="36" spans="1:4" ht="14.25">
      <c r="A36" s="97">
        <v>5041</v>
      </c>
      <c r="B36" s="99" t="s">
        <v>226</v>
      </c>
      <c r="C36" s="100" t="s">
        <v>130</v>
      </c>
      <c r="D36" s="99" t="s">
        <v>306</v>
      </c>
    </row>
    <row r="37" spans="1:4" ht="14.25">
      <c r="A37" s="97">
        <v>5042</v>
      </c>
      <c r="B37" s="99" t="s">
        <v>26</v>
      </c>
      <c r="C37" s="100" t="s">
        <v>166</v>
      </c>
      <c r="D37" s="99" t="s">
        <v>777</v>
      </c>
    </row>
    <row r="38" spans="1:4" ht="14.25">
      <c r="A38" s="97">
        <v>5043</v>
      </c>
      <c r="B38" s="99" t="s">
        <v>142</v>
      </c>
      <c r="C38" s="100" t="s">
        <v>595</v>
      </c>
      <c r="D38" s="99" t="s">
        <v>778</v>
      </c>
    </row>
    <row r="39" spans="1:4" ht="14.25">
      <c r="A39" s="97">
        <v>5044</v>
      </c>
      <c r="B39" s="99" t="s">
        <v>25</v>
      </c>
      <c r="C39" s="100" t="s">
        <v>559</v>
      </c>
      <c r="D39" s="99" t="s">
        <v>681</v>
      </c>
    </row>
    <row r="40" spans="1:4" ht="14.25">
      <c r="A40" s="97">
        <v>5045</v>
      </c>
      <c r="B40" s="99" t="s">
        <v>230</v>
      </c>
      <c r="C40" s="100" t="s">
        <v>482</v>
      </c>
      <c r="D40" s="99" t="s">
        <v>758</v>
      </c>
    </row>
    <row r="41" spans="1:4" ht="14.25">
      <c r="A41" s="97">
        <v>5046</v>
      </c>
      <c r="B41" s="99" t="s">
        <v>124</v>
      </c>
      <c r="C41" s="100" t="s">
        <v>245</v>
      </c>
      <c r="D41" s="99" t="s">
        <v>544</v>
      </c>
    </row>
    <row r="42" spans="1:4" ht="14.25">
      <c r="A42" s="97">
        <v>5047</v>
      </c>
      <c r="B42" s="99" t="s">
        <v>232</v>
      </c>
      <c r="C42" s="100" t="s">
        <v>4</v>
      </c>
      <c r="D42" s="99" t="s">
        <v>681</v>
      </c>
    </row>
    <row r="43" spans="1:4" ht="14.25">
      <c r="A43" s="97">
        <v>5048</v>
      </c>
      <c r="B43" s="99" t="s">
        <v>99</v>
      </c>
      <c r="C43" s="100" t="s">
        <v>596</v>
      </c>
      <c r="D43" s="99" t="s">
        <v>681</v>
      </c>
    </row>
    <row r="44" spans="1:4" ht="14.25">
      <c r="A44" s="97">
        <v>5050</v>
      </c>
      <c r="B44" s="99" t="s">
        <v>233</v>
      </c>
      <c r="C44" s="100" t="s">
        <v>598</v>
      </c>
      <c r="D44" s="99" t="s">
        <v>681</v>
      </c>
    </row>
    <row r="45" spans="1:4" ht="14.25">
      <c r="A45" s="97">
        <v>5051</v>
      </c>
      <c r="B45" s="99" t="s">
        <v>237</v>
      </c>
      <c r="C45" s="100" t="s">
        <v>599</v>
      </c>
      <c r="D45" s="99" t="s">
        <v>752</v>
      </c>
    </row>
    <row r="46" spans="1:4" ht="14.25">
      <c r="A46" s="97">
        <v>5052</v>
      </c>
      <c r="B46" s="99" t="s">
        <v>242</v>
      </c>
      <c r="C46" s="100" t="s">
        <v>347</v>
      </c>
      <c r="D46" s="99" t="s">
        <v>280</v>
      </c>
    </row>
    <row r="47" spans="1:4" ht="14.25">
      <c r="A47" s="97">
        <v>5053</v>
      </c>
      <c r="B47" s="99" t="s">
        <v>243</v>
      </c>
      <c r="C47" s="100" t="s">
        <v>600</v>
      </c>
      <c r="D47" s="99" t="s">
        <v>778</v>
      </c>
    </row>
    <row r="48" spans="1:4" ht="14.25">
      <c r="A48" s="97">
        <v>5056</v>
      </c>
      <c r="B48" s="99" t="s">
        <v>244</v>
      </c>
      <c r="C48" s="100" t="s">
        <v>381</v>
      </c>
      <c r="D48" s="99" t="s">
        <v>681</v>
      </c>
    </row>
    <row r="49" spans="1:4" ht="14.25">
      <c r="A49" s="97">
        <v>5058</v>
      </c>
      <c r="B49" s="99" t="s">
        <v>246</v>
      </c>
      <c r="C49" s="100" t="s">
        <v>203</v>
      </c>
      <c r="D49" s="99" t="s">
        <v>775</v>
      </c>
    </row>
    <row r="50" spans="1:4" ht="14.25">
      <c r="A50" s="97">
        <v>5060</v>
      </c>
      <c r="B50" s="99" t="s">
        <v>236</v>
      </c>
      <c r="C50" s="100" t="s">
        <v>206</v>
      </c>
      <c r="D50" s="99" t="s">
        <v>777</v>
      </c>
    </row>
    <row r="51" spans="1:4" ht="14.25">
      <c r="A51" s="97">
        <v>5061</v>
      </c>
      <c r="B51" s="99" t="s">
        <v>249</v>
      </c>
      <c r="C51" s="100" t="s">
        <v>602</v>
      </c>
      <c r="D51" s="99" t="s">
        <v>777</v>
      </c>
    </row>
    <row r="52" spans="1:4" ht="14.25">
      <c r="A52" s="97">
        <v>5062</v>
      </c>
      <c r="B52" s="99" t="s">
        <v>252</v>
      </c>
      <c r="C52" s="100" t="s">
        <v>303</v>
      </c>
      <c r="D52" s="99" t="s">
        <v>544</v>
      </c>
    </row>
    <row r="53" spans="1:4" ht="14.25">
      <c r="A53" s="97">
        <v>5063</v>
      </c>
      <c r="B53" s="99" t="s">
        <v>255</v>
      </c>
      <c r="C53" s="100" t="s">
        <v>467</v>
      </c>
      <c r="D53" s="99" t="s">
        <v>681</v>
      </c>
    </row>
    <row r="54" spans="1:4" ht="14.25">
      <c r="A54" s="97">
        <v>5064</v>
      </c>
      <c r="B54" s="99" t="s">
        <v>19</v>
      </c>
      <c r="C54" s="100" t="s">
        <v>158</v>
      </c>
      <c r="D54" s="99" t="s">
        <v>681</v>
      </c>
    </row>
    <row r="55" spans="1:4" ht="14.25">
      <c r="A55" s="97">
        <v>5065</v>
      </c>
      <c r="B55" s="99" t="s">
        <v>257</v>
      </c>
      <c r="C55" s="100" t="s">
        <v>603</v>
      </c>
      <c r="D55" s="99" t="s">
        <v>752</v>
      </c>
    </row>
    <row r="56" spans="1:4" ht="14.25">
      <c r="A56" s="97">
        <v>5069</v>
      </c>
      <c r="B56" s="99" t="s">
        <v>262</v>
      </c>
      <c r="C56" s="100" t="s">
        <v>340</v>
      </c>
      <c r="D56" s="99" t="s">
        <v>777</v>
      </c>
    </row>
    <row r="57" spans="1:4" ht="14.25">
      <c r="A57" s="97">
        <v>5070</v>
      </c>
      <c r="B57" s="99" t="s">
        <v>181</v>
      </c>
      <c r="C57" s="100" t="s">
        <v>604</v>
      </c>
      <c r="D57" s="99" t="s">
        <v>280</v>
      </c>
    </row>
    <row r="58" spans="1:4" ht="14.25">
      <c r="A58" s="97">
        <v>5071</v>
      </c>
      <c r="B58" s="99" t="s">
        <v>264</v>
      </c>
      <c r="C58" s="100" t="s">
        <v>514</v>
      </c>
      <c r="D58" s="99" t="s">
        <v>778</v>
      </c>
    </row>
    <row r="59" spans="1:4" ht="14.25">
      <c r="A59" s="97">
        <v>5074</v>
      </c>
      <c r="B59" s="99" t="s">
        <v>265</v>
      </c>
      <c r="C59" s="100" t="s">
        <v>605</v>
      </c>
      <c r="D59" s="99" t="s">
        <v>775</v>
      </c>
    </row>
    <row r="60" spans="1:4" ht="14.25">
      <c r="A60" s="97">
        <v>5075</v>
      </c>
      <c r="B60" s="99" t="s">
        <v>247</v>
      </c>
      <c r="C60" s="100" t="s">
        <v>279</v>
      </c>
      <c r="D60" s="99" t="s">
        <v>779</v>
      </c>
    </row>
    <row r="61" spans="1:4" ht="14.25">
      <c r="A61" s="97">
        <v>5076</v>
      </c>
      <c r="B61" s="99" t="s">
        <v>266</v>
      </c>
      <c r="C61" s="100" t="s">
        <v>394</v>
      </c>
      <c r="D61" s="99" t="s">
        <v>306</v>
      </c>
    </row>
    <row r="62" spans="1:4" ht="14.25">
      <c r="A62" s="97">
        <v>5077</v>
      </c>
      <c r="B62" s="99" t="s">
        <v>269</v>
      </c>
      <c r="C62" s="100" t="s">
        <v>579</v>
      </c>
      <c r="D62" s="99" t="s">
        <v>681</v>
      </c>
    </row>
    <row r="63" spans="1:4" ht="14.25">
      <c r="A63" s="97">
        <v>5078</v>
      </c>
      <c r="B63" s="99" t="s">
        <v>272</v>
      </c>
      <c r="C63" s="100" t="s">
        <v>520</v>
      </c>
      <c r="D63" s="99" t="s">
        <v>280</v>
      </c>
    </row>
    <row r="64" spans="1:4" ht="14.25">
      <c r="A64" s="97">
        <v>5079</v>
      </c>
      <c r="B64" s="99" t="s">
        <v>275</v>
      </c>
      <c r="C64" s="100" t="s">
        <v>108</v>
      </c>
      <c r="D64" s="99" t="s">
        <v>681</v>
      </c>
    </row>
    <row r="65" spans="1:4" ht="14.25">
      <c r="A65" s="97">
        <v>5080</v>
      </c>
      <c r="B65" s="99" t="s">
        <v>169</v>
      </c>
      <c r="C65" s="100" t="s">
        <v>206</v>
      </c>
      <c r="D65" s="99" t="s">
        <v>681</v>
      </c>
    </row>
    <row r="66" spans="1:4" ht="14.25">
      <c r="A66" s="97">
        <v>5082</v>
      </c>
      <c r="B66" s="99" t="s">
        <v>277</v>
      </c>
      <c r="C66" s="100" t="s">
        <v>343</v>
      </c>
      <c r="D66" s="99" t="s">
        <v>778</v>
      </c>
    </row>
    <row r="67" spans="1:4" ht="14.25">
      <c r="A67" s="97">
        <v>5084</v>
      </c>
      <c r="B67" s="99" t="s">
        <v>187</v>
      </c>
      <c r="C67" s="100" t="s">
        <v>38</v>
      </c>
      <c r="D67" s="99" t="s">
        <v>306</v>
      </c>
    </row>
    <row r="68" spans="1:4" ht="14.25">
      <c r="A68" s="97">
        <v>5085</v>
      </c>
      <c r="B68" s="99" t="s">
        <v>281</v>
      </c>
      <c r="C68" s="100" t="s">
        <v>606</v>
      </c>
      <c r="D68" s="99" t="s">
        <v>777</v>
      </c>
    </row>
    <row r="69" spans="1:4" ht="14.25">
      <c r="A69" s="97">
        <v>5088</v>
      </c>
      <c r="B69" s="99" t="s">
        <v>286</v>
      </c>
      <c r="C69" s="100" t="s">
        <v>382</v>
      </c>
      <c r="D69" s="99" t="s">
        <v>681</v>
      </c>
    </row>
    <row r="70" spans="1:4" ht="14.25">
      <c r="A70" s="97">
        <v>5089</v>
      </c>
      <c r="B70" s="99" t="s">
        <v>288</v>
      </c>
      <c r="C70" s="100" t="s">
        <v>316</v>
      </c>
      <c r="D70" s="99" t="s">
        <v>681</v>
      </c>
    </row>
    <row r="71" spans="1:4" ht="14.25">
      <c r="A71" s="97">
        <v>5091</v>
      </c>
      <c r="B71" s="99" t="s">
        <v>289</v>
      </c>
      <c r="C71" s="100" t="s">
        <v>607</v>
      </c>
      <c r="D71" s="99" t="s">
        <v>681</v>
      </c>
    </row>
    <row r="72" spans="1:4" ht="14.25">
      <c r="A72" s="97">
        <v>5092</v>
      </c>
      <c r="B72" s="99" t="s">
        <v>292</v>
      </c>
      <c r="C72" s="100" t="s">
        <v>447</v>
      </c>
      <c r="D72" s="99" t="s">
        <v>778</v>
      </c>
    </row>
    <row r="73" spans="1:4" ht="14.25">
      <c r="A73" s="97">
        <v>5093</v>
      </c>
      <c r="B73" s="99" t="s">
        <v>293</v>
      </c>
      <c r="C73" s="100" t="s">
        <v>609</v>
      </c>
      <c r="D73" s="99" t="s">
        <v>306</v>
      </c>
    </row>
    <row r="74" spans="1:4" ht="14.25">
      <c r="A74" s="97">
        <v>5094</v>
      </c>
      <c r="B74" s="99" t="s">
        <v>294</v>
      </c>
      <c r="C74" s="100" t="s">
        <v>576</v>
      </c>
      <c r="D74" s="99" t="s">
        <v>681</v>
      </c>
    </row>
    <row r="75" spans="1:4" ht="14.25">
      <c r="A75" s="97">
        <v>5095</v>
      </c>
      <c r="B75" s="99" t="s">
        <v>296</v>
      </c>
      <c r="C75" s="100" t="s">
        <v>610</v>
      </c>
      <c r="D75" s="99" t="s">
        <v>681</v>
      </c>
    </row>
    <row r="76" spans="1:4" ht="14.25">
      <c r="A76" s="97">
        <v>5099</v>
      </c>
      <c r="B76" s="99" t="s">
        <v>297</v>
      </c>
      <c r="C76" s="100" t="s">
        <v>612</v>
      </c>
      <c r="D76" s="99" t="s">
        <v>75</v>
      </c>
    </row>
    <row r="77" spans="1:4" ht="14.25">
      <c r="A77" s="97">
        <v>5100</v>
      </c>
      <c r="B77" s="99" t="s">
        <v>298</v>
      </c>
      <c r="C77" s="100" t="s">
        <v>364</v>
      </c>
      <c r="D77" s="99" t="s">
        <v>75</v>
      </c>
    </row>
    <row r="78" spans="1:4" ht="14.25">
      <c r="A78" s="97">
        <v>5101</v>
      </c>
      <c r="B78" s="99" t="s">
        <v>300</v>
      </c>
      <c r="C78" s="100" t="s">
        <v>185</v>
      </c>
      <c r="D78" s="99" t="s">
        <v>75</v>
      </c>
    </row>
    <row r="79" spans="1:4" ht="14.25">
      <c r="A79" s="97">
        <v>5102</v>
      </c>
      <c r="B79" s="99" t="s">
        <v>301</v>
      </c>
      <c r="C79" s="100" t="s">
        <v>395</v>
      </c>
      <c r="D79" s="99" t="s">
        <v>777</v>
      </c>
    </row>
    <row r="80" spans="1:4" ht="14.25">
      <c r="A80" s="97">
        <v>5104</v>
      </c>
      <c r="B80" s="99" t="s">
        <v>302</v>
      </c>
      <c r="C80" s="100" t="s">
        <v>357</v>
      </c>
      <c r="D80" s="99" t="s">
        <v>681</v>
      </c>
    </row>
    <row r="81" spans="1:4" ht="14.25">
      <c r="A81" s="97">
        <v>5105</v>
      </c>
      <c r="B81" s="99" t="s">
        <v>167</v>
      </c>
      <c r="C81" s="100" t="s">
        <v>354</v>
      </c>
      <c r="D81" s="99" t="s">
        <v>780</v>
      </c>
    </row>
    <row r="82" spans="1:4" ht="14.25">
      <c r="A82" s="97">
        <v>5109</v>
      </c>
      <c r="B82" s="99" t="s">
        <v>23</v>
      </c>
      <c r="C82" s="100" t="s">
        <v>473</v>
      </c>
      <c r="D82" s="99" t="s">
        <v>778</v>
      </c>
    </row>
    <row r="83" spans="1:4" ht="14.25">
      <c r="A83" s="97">
        <v>5110</v>
      </c>
      <c r="B83" s="99" t="s">
        <v>92</v>
      </c>
      <c r="C83" s="100" t="s">
        <v>615</v>
      </c>
      <c r="D83" s="99" t="s">
        <v>544</v>
      </c>
    </row>
    <row r="84" spans="1:4" ht="14.25">
      <c r="A84" s="97">
        <v>5111</v>
      </c>
      <c r="B84" s="99" t="s">
        <v>305</v>
      </c>
      <c r="C84" s="100" t="s">
        <v>454</v>
      </c>
      <c r="D84" s="99" t="s">
        <v>681</v>
      </c>
    </row>
    <row r="85" spans="1:4" ht="14.25">
      <c r="A85" s="97">
        <v>5112</v>
      </c>
      <c r="B85" s="99" t="s">
        <v>219</v>
      </c>
      <c r="C85" s="100" t="s">
        <v>580</v>
      </c>
      <c r="D85" s="99" t="s">
        <v>681</v>
      </c>
    </row>
    <row r="86" spans="1:4" ht="14.25">
      <c r="A86" s="97">
        <v>5114</v>
      </c>
      <c r="B86" s="99" t="s">
        <v>307</v>
      </c>
      <c r="C86" s="100" t="s">
        <v>616</v>
      </c>
      <c r="D86" s="99" t="s">
        <v>775</v>
      </c>
    </row>
    <row r="87" spans="1:4" ht="14.25">
      <c r="A87" s="97">
        <v>5115</v>
      </c>
      <c r="B87" s="99" t="s">
        <v>50</v>
      </c>
      <c r="C87" s="100" t="s">
        <v>617</v>
      </c>
      <c r="D87" s="99" t="s">
        <v>777</v>
      </c>
    </row>
    <row r="88" spans="1:4" ht="14.25">
      <c r="A88" s="97">
        <v>5117</v>
      </c>
      <c r="B88" s="99" t="s">
        <v>134</v>
      </c>
      <c r="C88" s="100" t="s">
        <v>618</v>
      </c>
      <c r="D88" s="99" t="s">
        <v>544</v>
      </c>
    </row>
    <row r="89" spans="1:4" ht="14.25">
      <c r="A89" s="97">
        <v>5118</v>
      </c>
      <c r="B89" s="99" t="s">
        <v>309</v>
      </c>
      <c r="C89" s="100" t="s">
        <v>517</v>
      </c>
      <c r="D89" s="99" t="s">
        <v>544</v>
      </c>
    </row>
    <row r="90" spans="1:4" ht="14.25">
      <c r="A90" s="97">
        <v>5119</v>
      </c>
      <c r="B90" s="99" t="s">
        <v>310</v>
      </c>
      <c r="C90" s="100" t="s">
        <v>619</v>
      </c>
      <c r="D90" s="99" t="s">
        <v>280</v>
      </c>
    </row>
    <row r="91" spans="1:4" ht="14.25">
      <c r="A91" s="97">
        <v>5120</v>
      </c>
      <c r="B91" s="99" t="s">
        <v>313</v>
      </c>
      <c r="C91" s="100" t="s">
        <v>256</v>
      </c>
      <c r="D91" s="99" t="s">
        <v>778</v>
      </c>
    </row>
    <row r="92" spans="1:4" ht="14.25">
      <c r="A92" s="97">
        <v>5121</v>
      </c>
      <c r="B92" s="99" t="s">
        <v>315</v>
      </c>
      <c r="C92" s="100" t="s">
        <v>620</v>
      </c>
      <c r="D92" s="99" t="s">
        <v>75</v>
      </c>
    </row>
    <row r="93" spans="1:4" ht="14.25">
      <c r="A93" s="97">
        <v>5122</v>
      </c>
      <c r="B93" s="99" t="s">
        <v>317</v>
      </c>
      <c r="C93" s="100" t="s">
        <v>410</v>
      </c>
      <c r="D93" s="99" t="s">
        <v>775</v>
      </c>
    </row>
    <row r="94" spans="1:4" ht="14.25">
      <c r="A94" s="97">
        <v>5123</v>
      </c>
      <c r="B94" s="99" t="s">
        <v>320</v>
      </c>
      <c r="C94" s="100" t="s">
        <v>621</v>
      </c>
      <c r="D94" s="99" t="s">
        <v>775</v>
      </c>
    </row>
    <row r="95" spans="1:4" ht="14.25">
      <c r="A95" s="97">
        <v>5124</v>
      </c>
      <c r="B95" s="99" t="s">
        <v>209</v>
      </c>
      <c r="C95" s="100" t="s">
        <v>196</v>
      </c>
      <c r="D95" s="99" t="s">
        <v>306</v>
      </c>
    </row>
    <row r="96" spans="1:4" ht="14.25">
      <c r="A96" s="97">
        <v>5125</v>
      </c>
      <c r="B96" s="99" t="s">
        <v>322</v>
      </c>
      <c r="C96" s="100" t="s">
        <v>622</v>
      </c>
      <c r="D96" s="99" t="s">
        <v>306</v>
      </c>
    </row>
    <row r="97" spans="1:4" ht="14.25">
      <c r="A97" s="97">
        <v>5128</v>
      </c>
      <c r="B97" s="99" t="s">
        <v>90</v>
      </c>
      <c r="C97" s="100" t="s">
        <v>623</v>
      </c>
      <c r="D97" s="99" t="s">
        <v>306</v>
      </c>
    </row>
    <row r="98" spans="1:4" ht="14.25">
      <c r="A98" s="97">
        <v>5129</v>
      </c>
      <c r="B98" s="99" t="s">
        <v>273</v>
      </c>
      <c r="C98" s="100" t="s">
        <v>375</v>
      </c>
      <c r="D98" s="99" t="s">
        <v>280</v>
      </c>
    </row>
    <row r="99" spans="1:4" ht="14.25">
      <c r="A99" s="97">
        <v>5130</v>
      </c>
      <c r="B99" s="99" t="s">
        <v>324</v>
      </c>
      <c r="C99" s="100" t="s">
        <v>624</v>
      </c>
      <c r="D99" s="99" t="s">
        <v>758</v>
      </c>
    </row>
    <row r="100" spans="1:4" ht="14.25">
      <c r="A100" s="97">
        <v>5131</v>
      </c>
      <c r="B100" s="99" t="s">
        <v>327</v>
      </c>
      <c r="C100" s="100" t="s">
        <v>625</v>
      </c>
      <c r="D100" s="99" t="s">
        <v>544</v>
      </c>
    </row>
    <row r="101" spans="1:4" ht="14.25">
      <c r="A101" s="97">
        <v>5135</v>
      </c>
      <c r="B101" s="99" t="s">
        <v>329</v>
      </c>
      <c r="C101" s="100" t="s">
        <v>626</v>
      </c>
      <c r="D101" s="99" t="s">
        <v>681</v>
      </c>
    </row>
    <row r="102" spans="1:4" ht="14.25">
      <c r="A102" s="97">
        <v>5136</v>
      </c>
      <c r="B102" s="99" t="s">
        <v>330</v>
      </c>
      <c r="C102" s="100" t="s">
        <v>628</v>
      </c>
      <c r="D102" s="99" t="s">
        <v>778</v>
      </c>
    </row>
    <row r="103" spans="1:4" ht="14.25">
      <c r="A103" s="97">
        <v>5137</v>
      </c>
      <c r="B103" s="99" t="s">
        <v>182</v>
      </c>
      <c r="C103" s="100" t="s">
        <v>629</v>
      </c>
      <c r="D103" s="99" t="s">
        <v>341</v>
      </c>
    </row>
    <row r="104" spans="1:4" ht="14.25">
      <c r="A104" s="97">
        <v>5139</v>
      </c>
      <c r="B104" s="99" t="s">
        <v>332</v>
      </c>
      <c r="C104" s="100" t="s">
        <v>193</v>
      </c>
      <c r="D104" s="99" t="s">
        <v>775</v>
      </c>
    </row>
    <row r="105" spans="1:4" ht="14.25">
      <c r="A105" s="97">
        <v>5140</v>
      </c>
      <c r="B105" s="99" t="s">
        <v>146</v>
      </c>
      <c r="C105" s="100" t="s">
        <v>437</v>
      </c>
      <c r="D105" s="99" t="s">
        <v>306</v>
      </c>
    </row>
    <row r="106" spans="1:4" ht="14.25">
      <c r="A106" s="97">
        <v>5142</v>
      </c>
      <c r="B106" s="99" t="s">
        <v>334</v>
      </c>
      <c r="C106" s="100" t="s">
        <v>97</v>
      </c>
      <c r="D106" s="99" t="s">
        <v>681</v>
      </c>
    </row>
    <row r="107" spans="1:4" ht="14.25">
      <c r="A107" s="97">
        <v>5143</v>
      </c>
      <c r="B107" s="99" t="s">
        <v>336</v>
      </c>
      <c r="C107" s="100" t="s">
        <v>49</v>
      </c>
      <c r="D107" s="99" t="s">
        <v>681</v>
      </c>
    </row>
    <row r="108" spans="1:4" ht="14.25">
      <c r="A108" s="97">
        <v>5144</v>
      </c>
      <c r="B108" s="99" t="s">
        <v>338</v>
      </c>
      <c r="C108" s="100" t="s">
        <v>631</v>
      </c>
      <c r="D108" s="99" t="s">
        <v>681</v>
      </c>
    </row>
    <row r="109" spans="1:4" ht="14.25">
      <c r="A109" s="97">
        <v>5145</v>
      </c>
      <c r="B109" s="99" t="s">
        <v>344</v>
      </c>
      <c r="C109" s="100" t="s">
        <v>633</v>
      </c>
      <c r="D109" s="99" t="s">
        <v>758</v>
      </c>
    </row>
    <row r="110" spans="1:4" ht="14.25">
      <c r="A110" s="97">
        <v>5146</v>
      </c>
      <c r="B110" s="99" t="s">
        <v>192</v>
      </c>
      <c r="C110" s="100" t="s">
        <v>611</v>
      </c>
      <c r="D110" s="99" t="s">
        <v>280</v>
      </c>
    </row>
    <row r="111" spans="1:4" ht="14.25">
      <c r="A111" s="97">
        <v>5147</v>
      </c>
      <c r="B111" s="99" t="s">
        <v>345</v>
      </c>
      <c r="C111" s="100" t="s">
        <v>635</v>
      </c>
      <c r="D111" s="99" t="s">
        <v>778</v>
      </c>
    </row>
    <row r="112" spans="1:4" ht="14.25">
      <c r="A112" s="97">
        <v>5148</v>
      </c>
      <c r="B112" s="99" t="s">
        <v>349</v>
      </c>
      <c r="C112" s="100" t="s">
        <v>636</v>
      </c>
      <c r="D112" s="99" t="s">
        <v>306</v>
      </c>
    </row>
    <row r="113" spans="1:4" ht="14.25">
      <c r="A113" s="97">
        <v>5149</v>
      </c>
      <c r="B113" s="99" t="s">
        <v>351</v>
      </c>
      <c r="C113" s="100" t="s">
        <v>204</v>
      </c>
      <c r="D113" s="99" t="s">
        <v>87</v>
      </c>
    </row>
    <row r="114" spans="1:4" ht="14.25">
      <c r="A114" s="97">
        <v>5150</v>
      </c>
      <c r="B114" s="99" t="s">
        <v>353</v>
      </c>
      <c r="C114" s="100" t="s">
        <v>584</v>
      </c>
      <c r="D114" s="99" t="s">
        <v>681</v>
      </c>
    </row>
    <row r="115" spans="1:4" ht="14.25">
      <c r="A115" s="97">
        <v>5151</v>
      </c>
      <c r="B115" s="99" t="s">
        <v>45</v>
      </c>
      <c r="C115" s="100" t="s">
        <v>638</v>
      </c>
      <c r="D115" s="99" t="s">
        <v>681</v>
      </c>
    </row>
    <row r="116" spans="1:4" ht="14.25">
      <c r="A116" s="97">
        <v>5152</v>
      </c>
      <c r="B116" s="99" t="s">
        <v>220</v>
      </c>
      <c r="C116" s="100" t="s">
        <v>36</v>
      </c>
      <c r="D116" s="99" t="s">
        <v>778</v>
      </c>
    </row>
    <row r="117" spans="1:4" ht="14.25">
      <c r="A117" s="97">
        <v>5153</v>
      </c>
      <c r="B117" s="99" t="s">
        <v>355</v>
      </c>
      <c r="C117" s="100" t="s">
        <v>639</v>
      </c>
      <c r="D117" s="99" t="s">
        <v>306</v>
      </c>
    </row>
    <row r="118" spans="1:4" ht="14.25">
      <c r="A118" s="97">
        <v>5154</v>
      </c>
      <c r="B118" s="99" t="s">
        <v>238</v>
      </c>
      <c r="C118" s="100" t="s">
        <v>458</v>
      </c>
      <c r="D118" s="99" t="s">
        <v>306</v>
      </c>
    </row>
    <row r="119" spans="1:4" ht="14.25">
      <c r="A119" s="97">
        <v>5155</v>
      </c>
      <c r="B119" s="99" t="s">
        <v>356</v>
      </c>
      <c r="C119" s="100" t="s">
        <v>640</v>
      </c>
      <c r="D119" s="99" t="s">
        <v>306</v>
      </c>
    </row>
    <row r="120" spans="1:4" ht="14.25">
      <c r="A120" s="97">
        <v>5157</v>
      </c>
      <c r="B120" s="99" t="s">
        <v>358</v>
      </c>
      <c r="C120" s="100" t="s">
        <v>555</v>
      </c>
      <c r="D120" s="99" t="s">
        <v>681</v>
      </c>
    </row>
    <row r="121" spans="1:4" ht="14.25">
      <c r="A121" s="97">
        <v>5158</v>
      </c>
      <c r="B121" s="99" t="s">
        <v>184</v>
      </c>
      <c r="C121" s="100" t="s">
        <v>80</v>
      </c>
      <c r="D121" s="99" t="s">
        <v>280</v>
      </c>
    </row>
    <row r="122" spans="1:4" ht="14.25">
      <c r="A122" s="97">
        <v>5159</v>
      </c>
      <c r="B122" s="99" t="s">
        <v>263</v>
      </c>
      <c r="C122" s="100" t="s">
        <v>472</v>
      </c>
      <c r="D122" s="99" t="s">
        <v>778</v>
      </c>
    </row>
    <row r="123" spans="1:4" ht="14.25">
      <c r="A123" s="97">
        <v>5160</v>
      </c>
      <c r="B123" s="99" t="s">
        <v>62</v>
      </c>
      <c r="C123" s="100" t="s">
        <v>594</v>
      </c>
      <c r="D123" s="99" t="s">
        <v>776</v>
      </c>
    </row>
    <row r="124" spans="1:4" ht="14.25">
      <c r="A124" s="97">
        <v>5161</v>
      </c>
      <c r="B124" s="99" t="s">
        <v>361</v>
      </c>
      <c r="C124" s="100" t="s">
        <v>643</v>
      </c>
      <c r="D124" s="99" t="s">
        <v>778</v>
      </c>
    </row>
    <row r="125" spans="1:4" ht="14.25">
      <c r="A125" s="97">
        <v>5162</v>
      </c>
      <c r="B125" s="99" t="s">
        <v>217</v>
      </c>
      <c r="C125" s="100" t="s">
        <v>644</v>
      </c>
      <c r="D125" s="99" t="s">
        <v>775</v>
      </c>
    </row>
    <row r="126" spans="1:4" ht="14.25">
      <c r="A126" s="97">
        <v>5164</v>
      </c>
      <c r="B126" s="99" t="s">
        <v>366</v>
      </c>
      <c r="C126" s="100" t="s">
        <v>645</v>
      </c>
      <c r="D126" s="99" t="s">
        <v>777</v>
      </c>
    </row>
    <row r="127" spans="1:4" ht="14.25">
      <c r="A127" s="97">
        <v>5165</v>
      </c>
      <c r="B127" s="99" t="s">
        <v>370</v>
      </c>
      <c r="C127" s="100" t="s">
        <v>646</v>
      </c>
      <c r="D127" s="99" t="s">
        <v>780</v>
      </c>
    </row>
    <row r="128" spans="1:4" ht="14.25">
      <c r="A128" s="97">
        <v>5166</v>
      </c>
      <c r="B128" s="99" t="s">
        <v>372</v>
      </c>
      <c r="C128" s="100" t="s">
        <v>647</v>
      </c>
      <c r="D128" s="99" t="s">
        <v>544</v>
      </c>
    </row>
    <row r="129" spans="1:4" ht="14.25">
      <c r="A129" s="97">
        <v>5167</v>
      </c>
      <c r="B129" s="99" t="s">
        <v>55</v>
      </c>
      <c r="C129" s="100" t="s">
        <v>68</v>
      </c>
      <c r="D129" s="99" t="s">
        <v>681</v>
      </c>
    </row>
    <row r="130" spans="1:4" ht="14.25">
      <c r="A130" s="97">
        <v>5169</v>
      </c>
      <c r="B130" s="99" t="s">
        <v>328</v>
      </c>
      <c r="C130" s="100" t="s">
        <v>547</v>
      </c>
      <c r="D130" s="99" t="s">
        <v>306</v>
      </c>
    </row>
    <row r="131" spans="1:4" ht="14.25">
      <c r="A131" s="97">
        <v>5174</v>
      </c>
      <c r="B131" s="99" t="s">
        <v>373</v>
      </c>
      <c r="C131" s="100" t="s">
        <v>648</v>
      </c>
      <c r="D131" s="99" t="s">
        <v>614</v>
      </c>
    </row>
    <row r="132" spans="1:4" ht="14.25">
      <c r="A132" s="97">
        <v>5175</v>
      </c>
      <c r="B132" s="99" t="s">
        <v>376</v>
      </c>
      <c r="C132" s="100" t="s">
        <v>502</v>
      </c>
      <c r="D132" s="99" t="s">
        <v>722</v>
      </c>
    </row>
    <row r="133" spans="1:4" ht="14.25">
      <c r="A133" s="97">
        <v>5176</v>
      </c>
      <c r="B133" s="99" t="s">
        <v>378</v>
      </c>
      <c r="C133" s="100" t="s">
        <v>650</v>
      </c>
      <c r="D133" s="99" t="s">
        <v>544</v>
      </c>
    </row>
    <row r="134" spans="1:4" ht="14.25">
      <c r="A134" s="97">
        <v>5177</v>
      </c>
      <c r="B134" s="99" t="s">
        <v>379</v>
      </c>
      <c r="C134" s="100" t="s">
        <v>651</v>
      </c>
      <c r="D134" s="99" t="s">
        <v>681</v>
      </c>
    </row>
    <row r="135" spans="1:4" ht="14.25">
      <c r="A135" s="97">
        <v>5178</v>
      </c>
      <c r="B135" s="99" t="s">
        <v>44</v>
      </c>
      <c r="C135" s="100" t="s">
        <v>652</v>
      </c>
      <c r="D135" s="99" t="s">
        <v>775</v>
      </c>
    </row>
    <row r="136" spans="1:4" ht="14.25">
      <c r="A136" s="97">
        <v>5179</v>
      </c>
      <c r="B136" s="99" t="s">
        <v>176</v>
      </c>
      <c r="C136" s="100" t="s">
        <v>613</v>
      </c>
      <c r="D136" s="99" t="s">
        <v>778</v>
      </c>
    </row>
    <row r="137" spans="1:4" ht="14.25">
      <c r="A137" s="97">
        <v>5180</v>
      </c>
      <c r="B137" s="99" t="s">
        <v>383</v>
      </c>
      <c r="C137" s="100" t="s">
        <v>654</v>
      </c>
      <c r="D137" s="99" t="s">
        <v>681</v>
      </c>
    </row>
    <row r="138" spans="1:4" ht="14.25">
      <c r="A138" s="97">
        <v>5181</v>
      </c>
      <c r="B138" s="99" t="s">
        <v>283</v>
      </c>
      <c r="C138" s="100" t="s">
        <v>601</v>
      </c>
      <c r="D138" s="99" t="s">
        <v>544</v>
      </c>
    </row>
    <row r="139" spans="1:4" ht="14.25">
      <c r="A139" s="97">
        <v>5182</v>
      </c>
      <c r="B139" s="99" t="s">
        <v>126</v>
      </c>
      <c r="C139" s="100" t="s">
        <v>655</v>
      </c>
      <c r="D139" s="99" t="s">
        <v>544</v>
      </c>
    </row>
    <row r="140" spans="1:4" ht="14.25">
      <c r="A140" s="97">
        <v>5184</v>
      </c>
      <c r="B140" s="99" t="s">
        <v>61</v>
      </c>
      <c r="C140" s="100" t="s">
        <v>377</v>
      </c>
      <c r="D140" s="99" t="s">
        <v>681</v>
      </c>
    </row>
    <row r="141" spans="1:4" ht="14.25">
      <c r="A141" s="97">
        <v>5186</v>
      </c>
      <c r="B141" s="99" t="s">
        <v>227</v>
      </c>
      <c r="C141" s="100" t="s">
        <v>347</v>
      </c>
      <c r="D141" s="99" t="s">
        <v>280</v>
      </c>
    </row>
    <row r="142" spans="1:4" ht="14.25">
      <c r="A142" s="97">
        <v>5187</v>
      </c>
      <c r="B142" s="99" t="s">
        <v>384</v>
      </c>
      <c r="C142" s="100" t="s">
        <v>656</v>
      </c>
      <c r="D142" s="99" t="s">
        <v>306</v>
      </c>
    </row>
    <row r="143" spans="1:4" ht="14.25">
      <c r="A143" s="97">
        <v>5189</v>
      </c>
      <c r="B143" s="99" t="s">
        <v>326</v>
      </c>
      <c r="C143" s="100" t="s">
        <v>210</v>
      </c>
      <c r="D143" s="99" t="s">
        <v>681</v>
      </c>
    </row>
    <row r="144" spans="1:4" ht="14.25">
      <c r="A144" s="97">
        <v>5190</v>
      </c>
      <c r="B144" s="99" t="s">
        <v>274</v>
      </c>
      <c r="C144" s="100" t="s">
        <v>58</v>
      </c>
      <c r="D144" s="99" t="s">
        <v>681</v>
      </c>
    </row>
    <row r="145" spans="1:4" ht="14.25">
      <c r="A145" s="97">
        <v>5191</v>
      </c>
      <c r="B145" s="99" t="s">
        <v>385</v>
      </c>
      <c r="C145" s="100" t="s">
        <v>657</v>
      </c>
      <c r="D145" s="99" t="s">
        <v>778</v>
      </c>
    </row>
    <row r="146" spans="1:4" ht="14.25">
      <c r="A146" s="97">
        <v>5192</v>
      </c>
      <c r="B146" s="99" t="s">
        <v>388</v>
      </c>
      <c r="C146" s="100" t="s">
        <v>659</v>
      </c>
      <c r="D146" s="99" t="s">
        <v>681</v>
      </c>
    </row>
    <row r="147" spans="1:4" ht="14.25">
      <c r="A147" s="97">
        <v>5193</v>
      </c>
      <c r="B147" s="99" t="s">
        <v>391</v>
      </c>
      <c r="C147" s="100" t="s">
        <v>528</v>
      </c>
      <c r="D147" s="99" t="s">
        <v>544</v>
      </c>
    </row>
    <row r="148" spans="1:4" ht="14.25">
      <c r="A148" s="97">
        <v>5194</v>
      </c>
      <c r="B148" s="99" t="s">
        <v>9</v>
      </c>
      <c r="C148" s="100" t="s">
        <v>487</v>
      </c>
      <c r="D148" s="99" t="s">
        <v>544</v>
      </c>
    </row>
    <row r="149" spans="1:4" ht="14.25">
      <c r="A149" s="97">
        <v>5195</v>
      </c>
      <c r="B149" s="99" t="s">
        <v>299</v>
      </c>
      <c r="C149" s="100" t="s">
        <v>660</v>
      </c>
      <c r="D149" s="99" t="s">
        <v>778</v>
      </c>
    </row>
    <row r="150" spans="1:4" ht="14.25">
      <c r="A150" s="97">
        <v>5196</v>
      </c>
      <c r="B150" s="99" t="s">
        <v>250</v>
      </c>
      <c r="C150" s="100" t="s">
        <v>661</v>
      </c>
      <c r="D150" s="99" t="s">
        <v>681</v>
      </c>
    </row>
    <row r="151" spans="1:4" ht="14.25">
      <c r="A151" s="97">
        <v>5197</v>
      </c>
      <c r="B151" s="99" t="s">
        <v>393</v>
      </c>
      <c r="C151" s="100" t="s">
        <v>662</v>
      </c>
      <c r="D151" s="99" t="s">
        <v>681</v>
      </c>
    </row>
    <row r="152" spans="1:4" ht="14.25">
      <c r="A152" s="97">
        <v>5198</v>
      </c>
      <c r="B152" s="99" t="s">
        <v>396</v>
      </c>
      <c r="C152" s="100" t="s">
        <v>663</v>
      </c>
      <c r="D152" s="99" t="s">
        <v>779</v>
      </c>
    </row>
    <row r="153" spans="1:4" ht="14.25">
      <c r="A153" s="97">
        <v>5201</v>
      </c>
      <c r="B153" s="99" t="s">
        <v>170</v>
      </c>
      <c r="C153" s="100" t="s">
        <v>369</v>
      </c>
      <c r="D153" s="99" t="s">
        <v>544</v>
      </c>
    </row>
    <row r="154" spans="1:4" ht="14.25">
      <c r="A154" s="97">
        <v>5204</v>
      </c>
      <c r="B154" s="99" t="s">
        <v>398</v>
      </c>
      <c r="C154" s="100" t="s">
        <v>633</v>
      </c>
      <c r="D154" s="99" t="s">
        <v>341</v>
      </c>
    </row>
    <row r="155" spans="1:4" ht="14.25">
      <c r="A155" s="97">
        <v>5205</v>
      </c>
      <c r="B155" s="99" t="s">
        <v>359</v>
      </c>
      <c r="C155" s="100" t="s">
        <v>76</v>
      </c>
      <c r="D155" s="99" t="s">
        <v>775</v>
      </c>
    </row>
    <row r="156" spans="1:4" ht="14.25">
      <c r="A156" s="97">
        <v>5206</v>
      </c>
      <c r="B156" s="99" t="s">
        <v>135</v>
      </c>
      <c r="C156" s="100" t="s">
        <v>239</v>
      </c>
      <c r="D156" s="99" t="s">
        <v>544</v>
      </c>
    </row>
    <row r="157" spans="1:4" ht="14.25">
      <c r="A157" s="97">
        <v>5207</v>
      </c>
      <c r="B157" s="99" t="s">
        <v>144</v>
      </c>
      <c r="C157" s="100" t="s">
        <v>665</v>
      </c>
      <c r="D157" s="99" t="s">
        <v>681</v>
      </c>
    </row>
    <row r="158" spans="1:4" ht="14.25">
      <c r="A158" s="97">
        <v>5208</v>
      </c>
      <c r="B158" s="99" t="s">
        <v>73</v>
      </c>
      <c r="C158" s="100" t="s">
        <v>666</v>
      </c>
      <c r="D158" s="99" t="s">
        <v>614</v>
      </c>
    </row>
    <row r="159" spans="1:4" ht="14.25">
      <c r="A159" s="97">
        <v>5210</v>
      </c>
      <c r="B159" s="99" t="s">
        <v>402</v>
      </c>
      <c r="C159" s="100" t="s">
        <v>615</v>
      </c>
      <c r="D159" s="99" t="s">
        <v>681</v>
      </c>
    </row>
    <row r="160" spans="1:4" ht="14.25">
      <c r="A160" s="97">
        <v>5211</v>
      </c>
      <c r="B160" s="99" t="s">
        <v>147</v>
      </c>
      <c r="C160" s="100" t="s">
        <v>667</v>
      </c>
      <c r="D160" s="99" t="s">
        <v>280</v>
      </c>
    </row>
    <row r="161" spans="1:4" ht="14.25">
      <c r="A161" s="97">
        <v>5214</v>
      </c>
      <c r="B161" s="99" t="s">
        <v>214</v>
      </c>
      <c r="C161" s="100" t="s">
        <v>668</v>
      </c>
      <c r="D161" s="99" t="s">
        <v>544</v>
      </c>
    </row>
    <row r="162" spans="1:4" ht="14.25">
      <c r="A162" s="97">
        <v>5215</v>
      </c>
      <c r="B162" s="99" t="s">
        <v>362</v>
      </c>
      <c r="C162" s="100" t="s">
        <v>295</v>
      </c>
      <c r="D162" s="99" t="s">
        <v>722</v>
      </c>
    </row>
    <row r="163" spans="1:4" ht="14.25">
      <c r="A163" s="97">
        <v>5216</v>
      </c>
      <c r="B163" s="99" t="s">
        <v>374</v>
      </c>
      <c r="C163" s="100" t="s">
        <v>669</v>
      </c>
      <c r="D163" s="99" t="s">
        <v>780</v>
      </c>
    </row>
    <row r="164" spans="1:4" ht="14.25">
      <c r="A164" s="97">
        <v>5218</v>
      </c>
      <c r="B164" s="99" t="s">
        <v>352</v>
      </c>
      <c r="C164" s="100" t="s">
        <v>670</v>
      </c>
      <c r="D164" s="99" t="s">
        <v>681</v>
      </c>
    </row>
    <row r="165" spans="1:4" ht="14.25">
      <c r="A165" s="97">
        <v>5219</v>
      </c>
      <c r="B165" s="99" t="s">
        <v>404</v>
      </c>
      <c r="C165" s="100" t="s">
        <v>671</v>
      </c>
      <c r="D165" s="99" t="s">
        <v>75</v>
      </c>
    </row>
    <row r="166" spans="1:4" ht="14.25">
      <c r="A166" s="97">
        <v>5220</v>
      </c>
      <c r="B166" s="99" t="s">
        <v>65</v>
      </c>
      <c r="C166" s="100" t="s">
        <v>440</v>
      </c>
      <c r="D166" s="99" t="s">
        <v>544</v>
      </c>
    </row>
    <row r="167" spans="1:4" ht="14.25">
      <c r="A167" s="97">
        <v>5221</v>
      </c>
      <c r="B167" s="99" t="s">
        <v>318</v>
      </c>
      <c r="C167" s="100" t="s">
        <v>672</v>
      </c>
      <c r="D167" s="99" t="s">
        <v>681</v>
      </c>
    </row>
    <row r="168" spans="1:4" ht="14.25">
      <c r="A168" s="97">
        <v>5222</v>
      </c>
      <c r="B168" s="99" t="s">
        <v>405</v>
      </c>
      <c r="C168" s="100" t="s">
        <v>627</v>
      </c>
      <c r="D168" s="99" t="s">
        <v>681</v>
      </c>
    </row>
    <row r="169" spans="1:4" ht="14.25">
      <c r="A169" s="97">
        <v>5224</v>
      </c>
      <c r="B169" s="99" t="s">
        <v>406</v>
      </c>
      <c r="C169" s="100" t="s">
        <v>673</v>
      </c>
      <c r="D169" s="99" t="s">
        <v>779</v>
      </c>
    </row>
    <row r="170" spans="1:4" ht="14.25">
      <c r="A170" s="97">
        <v>5225</v>
      </c>
      <c r="B170" s="99" t="s">
        <v>408</v>
      </c>
      <c r="C170" s="100" t="s">
        <v>634</v>
      </c>
      <c r="D170" s="99" t="s">
        <v>681</v>
      </c>
    </row>
    <row r="171" spans="1:4" ht="14.25">
      <c r="A171" s="97">
        <v>5226</v>
      </c>
      <c r="B171" s="99" t="s">
        <v>411</v>
      </c>
      <c r="C171" s="100" t="s">
        <v>470</v>
      </c>
      <c r="D171" s="99" t="s">
        <v>306</v>
      </c>
    </row>
    <row r="172" spans="1:4" ht="14.25">
      <c r="A172" s="97">
        <v>5227</v>
      </c>
      <c r="B172" s="99" t="s">
        <v>412</v>
      </c>
      <c r="C172" s="100" t="s">
        <v>254</v>
      </c>
      <c r="D172" s="99" t="s">
        <v>776</v>
      </c>
    </row>
    <row r="173" spans="1:4" ht="14.25">
      <c r="A173" s="97">
        <v>5229</v>
      </c>
      <c r="B173" s="99" t="s">
        <v>189</v>
      </c>
      <c r="C173" s="100" t="s">
        <v>674</v>
      </c>
      <c r="D173" s="99" t="s">
        <v>681</v>
      </c>
    </row>
    <row r="174" spans="1:4" ht="14.25">
      <c r="A174" s="97">
        <v>5230</v>
      </c>
      <c r="B174" s="99" t="s">
        <v>414</v>
      </c>
      <c r="C174" s="100" t="s">
        <v>676</v>
      </c>
      <c r="D174" s="99" t="s">
        <v>778</v>
      </c>
    </row>
    <row r="175" spans="1:4" ht="14.25">
      <c r="A175" s="97">
        <v>5231</v>
      </c>
      <c r="B175" s="99" t="s">
        <v>415</v>
      </c>
      <c r="C175" s="100" t="s">
        <v>649</v>
      </c>
      <c r="D175" s="99" t="s">
        <v>778</v>
      </c>
    </row>
    <row r="176" spans="1:4" ht="14.25">
      <c r="A176" s="97">
        <v>5232</v>
      </c>
      <c r="B176" s="99" t="s">
        <v>129</v>
      </c>
      <c r="C176" s="100" t="s">
        <v>149</v>
      </c>
      <c r="D176" s="99" t="s">
        <v>775</v>
      </c>
    </row>
    <row r="177" spans="1:4" ht="14.25">
      <c r="A177" s="97">
        <v>5233</v>
      </c>
      <c r="B177" s="99" t="s">
        <v>417</v>
      </c>
      <c r="C177" s="100" t="s">
        <v>235</v>
      </c>
      <c r="D177" s="99" t="s">
        <v>681</v>
      </c>
    </row>
    <row r="178" spans="1:4" ht="14.25">
      <c r="A178" s="97">
        <v>5235</v>
      </c>
      <c r="B178" s="99" t="s">
        <v>399</v>
      </c>
      <c r="C178" s="100" t="s">
        <v>677</v>
      </c>
      <c r="D178" s="99" t="s">
        <v>681</v>
      </c>
    </row>
    <row r="179" spans="1:4" ht="14.25">
      <c r="A179" s="97">
        <v>5236</v>
      </c>
      <c r="B179" s="99" t="s">
        <v>419</v>
      </c>
      <c r="C179" s="100" t="s">
        <v>679</v>
      </c>
      <c r="D179" s="99" t="s">
        <v>752</v>
      </c>
    </row>
    <row r="180" spans="1:4" ht="14.25">
      <c r="A180" s="97">
        <v>5237</v>
      </c>
      <c r="B180" s="99" t="s">
        <v>420</v>
      </c>
      <c r="C180" s="100" t="s">
        <v>476</v>
      </c>
      <c r="D180" s="99" t="s">
        <v>752</v>
      </c>
    </row>
    <row r="181" spans="1:4" ht="14.25">
      <c r="A181" s="97">
        <v>5238</v>
      </c>
      <c r="B181" s="99" t="s">
        <v>421</v>
      </c>
      <c r="C181" s="100" t="s">
        <v>173</v>
      </c>
      <c r="D181" s="99" t="s">
        <v>778</v>
      </c>
    </row>
    <row r="182" spans="1:4" ht="14.25">
      <c r="A182" s="97">
        <v>5239</v>
      </c>
      <c r="B182" s="99" t="s">
        <v>423</v>
      </c>
      <c r="C182" s="100" t="s">
        <v>418</v>
      </c>
      <c r="D182" s="99" t="s">
        <v>778</v>
      </c>
    </row>
    <row r="183" spans="1:4" ht="14.25">
      <c r="A183" s="97">
        <v>5240</v>
      </c>
      <c r="B183" s="99" t="s">
        <v>424</v>
      </c>
      <c r="C183" s="100" t="s">
        <v>72</v>
      </c>
      <c r="D183" s="99" t="s">
        <v>775</v>
      </c>
    </row>
    <row r="184" spans="1:4" ht="14.25">
      <c r="A184" s="97">
        <v>5241</v>
      </c>
      <c r="B184" s="99" t="s">
        <v>18</v>
      </c>
      <c r="C184" s="100" t="s">
        <v>397</v>
      </c>
      <c r="D184" s="99" t="s">
        <v>681</v>
      </c>
    </row>
    <row r="185" spans="1:4" ht="14.25">
      <c r="A185" s="97">
        <v>5242</v>
      </c>
      <c r="B185" s="99" t="s">
        <v>3</v>
      </c>
      <c r="C185" s="100" t="s">
        <v>201</v>
      </c>
      <c r="D185" s="99" t="s">
        <v>306</v>
      </c>
    </row>
    <row r="186" spans="1:4" ht="14.25">
      <c r="A186" s="97">
        <v>5244</v>
      </c>
      <c r="B186" s="99" t="s">
        <v>52</v>
      </c>
      <c r="C186" s="100" t="s">
        <v>119</v>
      </c>
      <c r="D186" s="99" t="s">
        <v>544</v>
      </c>
    </row>
    <row r="187" spans="1:4" ht="14.25">
      <c r="A187" s="97">
        <v>5245</v>
      </c>
      <c r="B187" s="99" t="s">
        <v>426</v>
      </c>
      <c r="C187" s="100" t="s">
        <v>564</v>
      </c>
      <c r="D187" s="99" t="s">
        <v>681</v>
      </c>
    </row>
    <row r="188" spans="1:4" ht="14.25">
      <c r="A188" s="97">
        <v>5246</v>
      </c>
      <c r="B188" s="99" t="s">
        <v>427</v>
      </c>
      <c r="C188" s="100" t="s">
        <v>558</v>
      </c>
      <c r="D188" s="99" t="s">
        <v>681</v>
      </c>
    </row>
    <row r="189" spans="1:4" ht="14.25">
      <c r="A189" s="97">
        <v>5248</v>
      </c>
      <c r="B189" s="99" t="s">
        <v>177</v>
      </c>
      <c r="C189" s="100" t="s">
        <v>680</v>
      </c>
      <c r="D189" s="99" t="s">
        <v>681</v>
      </c>
    </row>
    <row r="190" spans="1:4" ht="14.25">
      <c r="A190" s="97">
        <v>5250</v>
      </c>
      <c r="B190" s="99" t="s">
        <v>429</v>
      </c>
      <c r="C190" s="100" t="s">
        <v>682</v>
      </c>
      <c r="D190" s="99" t="s">
        <v>681</v>
      </c>
    </row>
    <row r="191" spans="1:4" ht="14.25">
      <c r="A191" s="97">
        <v>5251</v>
      </c>
      <c r="B191" s="99" t="s">
        <v>425</v>
      </c>
      <c r="C191" s="100" t="s">
        <v>683</v>
      </c>
      <c r="D191" s="99" t="s">
        <v>681</v>
      </c>
    </row>
    <row r="192" spans="1:4" ht="14.25">
      <c r="A192" s="97">
        <v>5252</v>
      </c>
      <c r="B192" s="99" t="s">
        <v>14</v>
      </c>
      <c r="C192" s="100" t="s">
        <v>186</v>
      </c>
      <c r="D192" s="99" t="s">
        <v>778</v>
      </c>
    </row>
    <row r="193" spans="1:4" ht="14.25">
      <c r="A193" s="97">
        <v>5253</v>
      </c>
      <c r="B193" s="99" t="s">
        <v>323</v>
      </c>
      <c r="C193" s="100" t="s">
        <v>686</v>
      </c>
      <c r="D193" s="99" t="s">
        <v>778</v>
      </c>
    </row>
    <row r="194" spans="1:4" ht="14.25">
      <c r="A194" s="97">
        <v>5254</v>
      </c>
      <c r="B194" s="99" t="s">
        <v>430</v>
      </c>
      <c r="C194" s="100" t="s">
        <v>597</v>
      </c>
      <c r="D194" s="99" t="s">
        <v>775</v>
      </c>
    </row>
    <row r="195" spans="1:4" ht="14.25">
      <c r="A195" s="97">
        <v>5255</v>
      </c>
      <c r="B195" s="99" t="s">
        <v>386</v>
      </c>
      <c r="C195" s="100" t="s">
        <v>687</v>
      </c>
      <c r="D195" s="99" t="s">
        <v>306</v>
      </c>
    </row>
    <row r="196" spans="1:4" ht="14.25">
      <c r="A196" s="97">
        <v>5256</v>
      </c>
      <c r="B196" s="99" t="s">
        <v>231</v>
      </c>
      <c r="C196" s="100" t="s">
        <v>688</v>
      </c>
      <c r="D196" s="99" t="s">
        <v>681</v>
      </c>
    </row>
    <row r="197" spans="1:4" ht="14.25">
      <c r="A197" s="97">
        <v>5257</v>
      </c>
      <c r="B197" s="99" t="s">
        <v>270</v>
      </c>
      <c r="C197" s="100" t="s">
        <v>689</v>
      </c>
      <c r="D197" s="99" t="s">
        <v>681</v>
      </c>
    </row>
    <row r="198" spans="1:4" ht="14.25">
      <c r="A198" s="97">
        <v>5258</v>
      </c>
      <c r="B198" s="99" t="s">
        <v>171</v>
      </c>
      <c r="C198" s="100" t="s">
        <v>581</v>
      </c>
      <c r="D198" s="99" t="s">
        <v>280</v>
      </c>
    </row>
    <row r="199" spans="1:4" ht="14.25">
      <c r="A199" s="97">
        <v>5260</v>
      </c>
      <c r="B199" s="99" t="s">
        <v>70</v>
      </c>
      <c r="C199" s="100" t="s">
        <v>690</v>
      </c>
      <c r="D199" s="99" t="s">
        <v>681</v>
      </c>
    </row>
    <row r="200" spans="1:4" ht="14.25">
      <c r="A200" s="97">
        <v>5261</v>
      </c>
      <c r="B200" s="99" t="s">
        <v>308</v>
      </c>
      <c r="C200" s="100" t="s">
        <v>691</v>
      </c>
      <c r="D200" s="99" t="s">
        <v>681</v>
      </c>
    </row>
    <row r="201" spans="1:4" ht="14.25">
      <c r="A201" s="97">
        <v>5262</v>
      </c>
      <c r="B201" s="99" t="s">
        <v>102</v>
      </c>
      <c r="C201" s="100" t="s">
        <v>455</v>
      </c>
      <c r="D201" s="99" t="s">
        <v>681</v>
      </c>
    </row>
    <row r="202" spans="1:4" ht="14.25">
      <c r="A202" s="97">
        <v>5263</v>
      </c>
      <c r="B202" s="99" t="s">
        <v>431</v>
      </c>
      <c r="C202" s="100" t="s">
        <v>692</v>
      </c>
      <c r="D202" s="99" t="s">
        <v>544</v>
      </c>
    </row>
    <row r="203" spans="1:4" ht="14.25">
      <c r="A203" s="97">
        <v>5264</v>
      </c>
      <c r="B203" s="99" t="s">
        <v>432</v>
      </c>
      <c r="C203" s="100" t="s">
        <v>448</v>
      </c>
      <c r="D203" s="99" t="s">
        <v>776</v>
      </c>
    </row>
    <row r="204" spans="1:4" ht="14.25">
      <c r="A204" s="97">
        <v>5265</v>
      </c>
      <c r="B204" s="99" t="s">
        <v>433</v>
      </c>
      <c r="C204" s="100" t="s">
        <v>693</v>
      </c>
      <c r="D204" s="99" t="s">
        <v>775</v>
      </c>
    </row>
    <row r="205" spans="1:4" ht="14.25">
      <c r="A205" s="97">
        <v>5266</v>
      </c>
      <c r="B205" s="99" t="s">
        <v>434</v>
      </c>
      <c r="C205" s="100" t="s">
        <v>694</v>
      </c>
      <c r="D205" s="99" t="s">
        <v>777</v>
      </c>
    </row>
    <row r="206" spans="1:4" ht="14.25">
      <c r="A206" s="97">
        <v>5267</v>
      </c>
      <c r="B206" s="99" t="s">
        <v>435</v>
      </c>
      <c r="C206" s="100" t="s">
        <v>696</v>
      </c>
      <c r="D206" s="99" t="s">
        <v>280</v>
      </c>
    </row>
    <row r="207" spans="1:4" ht="14.25">
      <c r="A207" s="97">
        <v>5270</v>
      </c>
      <c r="B207" s="99" t="s">
        <v>7</v>
      </c>
      <c r="C207" s="100" t="s">
        <v>665</v>
      </c>
      <c r="D207" s="99" t="s">
        <v>306</v>
      </c>
    </row>
    <row r="208" spans="1:4" ht="14.25">
      <c r="A208" s="97">
        <v>5271</v>
      </c>
      <c r="B208" s="99" t="s">
        <v>438</v>
      </c>
      <c r="C208" s="100" t="s">
        <v>697</v>
      </c>
      <c r="D208" s="99" t="s">
        <v>341</v>
      </c>
    </row>
    <row r="209" spans="1:4" ht="14.25">
      <c r="A209" s="97">
        <v>5274</v>
      </c>
      <c r="B209" s="99" t="s">
        <v>439</v>
      </c>
      <c r="C209" s="100" t="s">
        <v>698</v>
      </c>
      <c r="D209" s="99" t="s">
        <v>777</v>
      </c>
    </row>
    <row r="210" spans="1:4" ht="14.25">
      <c r="A210" s="97">
        <v>5275</v>
      </c>
      <c r="B210" s="99" t="s">
        <v>113</v>
      </c>
      <c r="C210" s="100" t="s">
        <v>699</v>
      </c>
      <c r="D210" s="99" t="s">
        <v>544</v>
      </c>
    </row>
    <row r="211" spans="1:4" ht="14.25">
      <c r="A211" s="97">
        <v>5276</v>
      </c>
      <c r="B211" s="99" t="s">
        <v>441</v>
      </c>
      <c r="C211" s="100" t="s">
        <v>535</v>
      </c>
      <c r="D211" s="99" t="s">
        <v>544</v>
      </c>
    </row>
    <row r="212" spans="1:4" ht="14.25">
      <c r="A212" s="97">
        <v>5277</v>
      </c>
      <c r="B212" s="99" t="s">
        <v>387</v>
      </c>
      <c r="C212" s="100" t="s">
        <v>700</v>
      </c>
      <c r="D212" s="99" t="s">
        <v>681</v>
      </c>
    </row>
    <row r="213" spans="1:4" ht="14.25">
      <c r="A213" s="97">
        <v>5278</v>
      </c>
      <c r="B213" s="99" t="s">
        <v>442</v>
      </c>
      <c r="C213" s="100" t="s">
        <v>77</v>
      </c>
      <c r="D213" s="99" t="s">
        <v>681</v>
      </c>
    </row>
    <row r="214" spans="1:4" ht="14.25">
      <c r="A214" s="97">
        <v>5280</v>
      </c>
      <c r="B214" s="99" t="s">
        <v>443</v>
      </c>
      <c r="C214" s="100" t="s">
        <v>422</v>
      </c>
      <c r="D214" s="99" t="s">
        <v>780</v>
      </c>
    </row>
    <row r="215" spans="1:4" ht="14.25">
      <c r="A215" s="97">
        <v>5281</v>
      </c>
      <c r="B215" s="99" t="s">
        <v>445</v>
      </c>
      <c r="C215" s="100" t="s">
        <v>543</v>
      </c>
      <c r="D215" s="99" t="s">
        <v>780</v>
      </c>
    </row>
    <row r="216" spans="1:4" ht="14.25">
      <c r="A216" s="97">
        <v>5283</v>
      </c>
      <c r="B216" s="99" t="s">
        <v>337</v>
      </c>
      <c r="C216" s="100" t="s">
        <v>701</v>
      </c>
      <c r="D216" s="99" t="s">
        <v>306</v>
      </c>
    </row>
    <row r="217" spans="1:4" ht="14.25">
      <c r="A217" s="97">
        <v>5284</v>
      </c>
      <c r="B217" s="99" t="s">
        <v>449</v>
      </c>
      <c r="C217" s="100" t="s">
        <v>207</v>
      </c>
      <c r="D217" s="99" t="s">
        <v>681</v>
      </c>
    </row>
    <row r="218" spans="1:4" ht="14.25">
      <c r="A218" s="97">
        <v>5285</v>
      </c>
      <c r="B218" s="99" t="s">
        <v>451</v>
      </c>
      <c r="C218" s="100" t="s">
        <v>675</v>
      </c>
      <c r="D218" s="99" t="s">
        <v>780</v>
      </c>
    </row>
    <row r="219" spans="1:4" ht="14.25">
      <c r="A219" s="97">
        <v>5286</v>
      </c>
      <c r="B219" s="99" t="s">
        <v>452</v>
      </c>
      <c r="C219" s="100" t="s">
        <v>702</v>
      </c>
      <c r="D219" s="99" t="s">
        <v>775</v>
      </c>
    </row>
    <row r="220" spans="1:4" ht="14.25">
      <c r="A220" s="97">
        <v>5287</v>
      </c>
      <c r="B220" s="99" t="s">
        <v>342</v>
      </c>
      <c r="C220" s="100" t="s">
        <v>704</v>
      </c>
      <c r="D220" s="99" t="s">
        <v>306</v>
      </c>
    </row>
    <row r="221" spans="1:4" ht="14.25">
      <c r="A221" s="97">
        <v>5288</v>
      </c>
      <c r="B221" s="99" t="s">
        <v>457</v>
      </c>
      <c r="C221" s="100" t="s">
        <v>131</v>
      </c>
      <c r="D221" s="99" t="s">
        <v>681</v>
      </c>
    </row>
    <row r="222" spans="1:4" ht="14.25">
      <c r="A222" s="97">
        <v>5289</v>
      </c>
      <c r="B222" s="99" t="s">
        <v>67</v>
      </c>
      <c r="C222" s="100" t="s">
        <v>111</v>
      </c>
      <c r="D222" s="99" t="s">
        <v>776</v>
      </c>
    </row>
    <row r="223" spans="1:4" ht="14.25">
      <c r="A223" s="97">
        <v>5290</v>
      </c>
      <c r="B223" s="99" t="s">
        <v>446</v>
      </c>
      <c r="C223" s="100" t="s">
        <v>705</v>
      </c>
      <c r="D223" s="99" t="s">
        <v>280</v>
      </c>
    </row>
    <row r="224" spans="1:4" ht="14.25">
      <c r="A224" s="97">
        <v>5291</v>
      </c>
      <c r="B224" s="99" t="s">
        <v>104</v>
      </c>
      <c r="C224" s="100" t="s">
        <v>706</v>
      </c>
      <c r="D224" s="99" t="s">
        <v>778</v>
      </c>
    </row>
    <row r="225" spans="1:4" ht="14.25">
      <c r="A225" s="97">
        <v>5292</v>
      </c>
      <c r="B225" s="99" t="s">
        <v>459</v>
      </c>
      <c r="C225" s="100" t="s">
        <v>707</v>
      </c>
      <c r="D225" s="99" t="s">
        <v>681</v>
      </c>
    </row>
    <row r="226" spans="1:4" ht="14.25">
      <c r="A226" s="97">
        <v>5293</v>
      </c>
      <c r="B226" s="99" t="s">
        <v>461</v>
      </c>
      <c r="C226" s="100" t="s">
        <v>708</v>
      </c>
      <c r="D226" s="99" t="s">
        <v>681</v>
      </c>
    </row>
    <row r="227" spans="1:4" ht="14.25">
      <c r="A227" s="97">
        <v>5294</v>
      </c>
      <c r="B227" s="99" t="s">
        <v>463</v>
      </c>
      <c r="C227" s="100" t="s">
        <v>709</v>
      </c>
      <c r="D227" s="99" t="s">
        <v>752</v>
      </c>
    </row>
    <row r="228" spans="1:4" ht="14.25">
      <c r="A228" s="97">
        <v>5295</v>
      </c>
      <c r="B228" s="99" t="s">
        <v>466</v>
      </c>
      <c r="C228" s="100" t="s">
        <v>401</v>
      </c>
      <c r="D228" s="99" t="s">
        <v>681</v>
      </c>
    </row>
    <row r="229" spans="1:4" ht="14.25">
      <c r="A229" s="97">
        <v>5296</v>
      </c>
      <c r="B229" s="99" t="s">
        <v>267</v>
      </c>
      <c r="C229" s="100" t="s">
        <v>710</v>
      </c>
      <c r="D229" s="99" t="s">
        <v>544</v>
      </c>
    </row>
    <row r="230" spans="1:4" ht="14.25">
      <c r="A230" s="97">
        <v>5298</v>
      </c>
      <c r="B230" s="99" t="s">
        <v>468</v>
      </c>
      <c r="C230" s="100" t="s">
        <v>215</v>
      </c>
      <c r="D230" s="99" t="s">
        <v>87</v>
      </c>
    </row>
    <row r="231" spans="1:4" ht="14.25">
      <c r="A231" s="97">
        <v>5299</v>
      </c>
      <c r="B231" s="99" t="s">
        <v>161</v>
      </c>
      <c r="C231" s="100" t="s">
        <v>510</v>
      </c>
      <c r="D231" s="99" t="s">
        <v>722</v>
      </c>
    </row>
    <row r="232" spans="1:4" ht="14.25">
      <c r="A232" s="97">
        <v>5300</v>
      </c>
      <c r="B232" s="99" t="s">
        <v>228</v>
      </c>
      <c r="C232" s="100" t="s">
        <v>33</v>
      </c>
      <c r="D232" s="99" t="s">
        <v>614</v>
      </c>
    </row>
    <row r="233" spans="1:4" ht="14.25">
      <c r="A233" s="97">
        <v>5301</v>
      </c>
      <c r="B233" s="99" t="s">
        <v>469</v>
      </c>
      <c r="C233" s="100" t="s">
        <v>574</v>
      </c>
      <c r="D233" s="99" t="s">
        <v>681</v>
      </c>
    </row>
    <row r="234" spans="1:4" ht="14.25">
      <c r="A234" s="97">
        <v>5302</v>
      </c>
      <c r="B234" s="99" t="s">
        <v>471</v>
      </c>
      <c r="C234" s="100" t="s">
        <v>172</v>
      </c>
      <c r="D234" s="99" t="s">
        <v>681</v>
      </c>
    </row>
    <row r="235" spans="1:4" ht="14.25">
      <c r="A235" s="97">
        <v>5303</v>
      </c>
      <c r="B235" s="99" t="s">
        <v>164</v>
      </c>
      <c r="C235" s="100" t="s">
        <v>234</v>
      </c>
      <c r="D235" s="99" t="s">
        <v>681</v>
      </c>
    </row>
    <row r="236" spans="1:4" ht="14.25">
      <c r="A236" s="97">
        <v>5304</v>
      </c>
      <c r="B236" s="99" t="s">
        <v>474</v>
      </c>
      <c r="C236" s="100" t="s">
        <v>711</v>
      </c>
      <c r="D236" s="99" t="s">
        <v>776</v>
      </c>
    </row>
    <row r="237" spans="1:4" ht="14.25">
      <c r="A237" s="97">
        <v>5306</v>
      </c>
      <c r="B237" s="99" t="s">
        <v>475</v>
      </c>
      <c r="C237" s="100" t="s">
        <v>712</v>
      </c>
      <c r="D237" s="99" t="s">
        <v>722</v>
      </c>
    </row>
    <row r="238" spans="1:4" ht="14.25">
      <c r="A238" s="97">
        <v>5307</v>
      </c>
      <c r="B238" s="99" t="s">
        <v>276</v>
      </c>
      <c r="C238" s="100" t="s">
        <v>295</v>
      </c>
      <c r="D238" s="99" t="s">
        <v>6</v>
      </c>
    </row>
    <row r="239" spans="1:4" ht="14.25">
      <c r="A239" s="97">
        <v>5308</v>
      </c>
      <c r="B239" s="99" t="s">
        <v>477</v>
      </c>
      <c r="C239" s="100" t="s">
        <v>57</v>
      </c>
      <c r="D239" s="99" t="s">
        <v>772</v>
      </c>
    </row>
    <row r="240" spans="1:4" ht="14.25">
      <c r="A240" s="97">
        <v>5309</v>
      </c>
      <c r="B240" s="99" t="s">
        <v>480</v>
      </c>
      <c r="C240" s="100" t="s">
        <v>325</v>
      </c>
      <c r="D240" s="99" t="s">
        <v>681</v>
      </c>
    </row>
    <row r="241" spans="1:4" ht="14.25">
      <c r="A241" s="97">
        <v>5310</v>
      </c>
      <c r="B241" s="99" t="s">
        <v>287</v>
      </c>
      <c r="C241" s="100" t="s">
        <v>713</v>
      </c>
      <c r="D241" s="99" t="s">
        <v>775</v>
      </c>
    </row>
    <row r="242" spans="1:4" ht="14.25">
      <c r="A242" s="97">
        <v>5311</v>
      </c>
      <c r="B242" s="99" t="s">
        <v>481</v>
      </c>
      <c r="C242" s="100" t="s">
        <v>229</v>
      </c>
      <c r="D242" s="99" t="s">
        <v>777</v>
      </c>
    </row>
    <row r="243" spans="1:4" ht="14.25">
      <c r="A243" s="97">
        <v>5312</v>
      </c>
      <c r="B243" s="99" t="s">
        <v>22</v>
      </c>
      <c r="C243" s="100" t="s">
        <v>715</v>
      </c>
      <c r="D243" s="99" t="s">
        <v>752</v>
      </c>
    </row>
    <row r="244" spans="1:4" ht="14.25">
      <c r="A244" s="97">
        <v>5314</v>
      </c>
      <c r="B244" s="99" t="s">
        <v>17</v>
      </c>
      <c r="C244" s="100" t="s">
        <v>259</v>
      </c>
      <c r="D244" s="99" t="s">
        <v>681</v>
      </c>
    </row>
    <row r="245" spans="1:4" ht="14.25">
      <c r="A245" s="97">
        <v>5315</v>
      </c>
      <c r="B245" s="99" t="s">
        <v>483</v>
      </c>
      <c r="C245" s="100" t="s">
        <v>251</v>
      </c>
      <c r="D245" s="99" t="s">
        <v>752</v>
      </c>
    </row>
    <row r="246" spans="1:4" ht="14.25">
      <c r="A246" s="97">
        <v>5316</v>
      </c>
      <c r="B246" s="99" t="s">
        <v>380</v>
      </c>
      <c r="C246" s="100" t="s">
        <v>413</v>
      </c>
      <c r="D246" s="99" t="s">
        <v>544</v>
      </c>
    </row>
    <row r="247" spans="1:4" ht="14.25">
      <c r="A247" s="97">
        <v>5317</v>
      </c>
      <c r="B247" s="99" t="s">
        <v>478</v>
      </c>
      <c r="C247" s="100" t="s">
        <v>609</v>
      </c>
      <c r="D247" s="99" t="s">
        <v>306</v>
      </c>
    </row>
    <row r="248" spans="1:4" ht="14.25">
      <c r="A248" s="97">
        <v>5318</v>
      </c>
      <c r="B248" s="99" t="s">
        <v>29</v>
      </c>
      <c r="C248" s="100" t="s">
        <v>716</v>
      </c>
      <c r="D248" s="99" t="s">
        <v>544</v>
      </c>
    </row>
    <row r="249" spans="1:4" ht="14.25">
      <c r="A249" s="97">
        <v>5319</v>
      </c>
      <c r="B249" s="99" t="s">
        <v>240</v>
      </c>
      <c r="C249" s="100" t="s">
        <v>717</v>
      </c>
      <c r="D249" s="99" t="s">
        <v>544</v>
      </c>
    </row>
    <row r="250" spans="1:4" ht="14.25">
      <c r="A250" s="97">
        <v>5320</v>
      </c>
      <c r="B250" s="99" t="s">
        <v>485</v>
      </c>
      <c r="C250" s="100" t="s">
        <v>718</v>
      </c>
      <c r="D250" s="99" t="s">
        <v>614</v>
      </c>
    </row>
    <row r="251" spans="1:4" ht="14.25">
      <c r="A251" s="97">
        <v>5321</v>
      </c>
      <c r="B251" s="99" t="s">
        <v>314</v>
      </c>
      <c r="C251" s="100" t="s">
        <v>403</v>
      </c>
      <c r="D251" s="99" t="s">
        <v>681</v>
      </c>
    </row>
    <row r="252" spans="1:4" ht="14.25">
      <c r="A252" s="97">
        <v>5322</v>
      </c>
      <c r="B252" s="99" t="s">
        <v>486</v>
      </c>
      <c r="C252" s="100" t="s">
        <v>495</v>
      </c>
      <c r="D252" s="99" t="s">
        <v>752</v>
      </c>
    </row>
    <row r="253" spans="1:4" ht="14.25">
      <c r="A253" s="97">
        <v>5323</v>
      </c>
      <c r="B253" s="99" t="s">
        <v>488</v>
      </c>
      <c r="C253" s="100" t="s">
        <v>719</v>
      </c>
      <c r="D253" s="99" t="s">
        <v>681</v>
      </c>
    </row>
    <row r="254" spans="1:4" ht="14.25">
      <c r="A254" s="97">
        <v>5324</v>
      </c>
      <c r="B254" s="99" t="s">
        <v>490</v>
      </c>
      <c r="C254" s="100" t="s">
        <v>159</v>
      </c>
      <c r="D254" s="99" t="s">
        <v>681</v>
      </c>
    </row>
    <row r="255" spans="1:4" ht="14.25">
      <c r="A255" s="97">
        <v>5325</v>
      </c>
      <c r="B255" s="99" t="s">
        <v>42</v>
      </c>
      <c r="C255" s="100" t="s">
        <v>720</v>
      </c>
      <c r="D255" s="99" t="s">
        <v>777</v>
      </c>
    </row>
    <row r="256" spans="1:4" ht="14.25">
      <c r="A256" s="97">
        <v>5326</v>
      </c>
      <c r="B256" s="99" t="s">
        <v>400</v>
      </c>
      <c r="C256" s="100" t="s">
        <v>608</v>
      </c>
      <c r="D256" s="99" t="s">
        <v>776</v>
      </c>
    </row>
    <row r="257" spans="1:4" ht="14.25">
      <c r="A257" s="97">
        <v>5327</v>
      </c>
      <c r="B257" s="99" t="s">
        <v>491</v>
      </c>
      <c r="C257" s="100" t="s">
        <v>578</v>
      </c>
      <c r="D257" s="99" t="s">
        <v>544</v>
      </c>
    </row>
    <row r="258" spans="1:4" ht="14.25">
      <c r="A258" s="97">
        <v>5328</v>
      </c>
      <c r="B258" s="99" t="s">
        <v>114</v>
      </c>
      <c r="C258" s="100" t="s">
        <v>721</v>
      </c>
      <c r="D258" s="99" t="s">
        <v>681</v>
      </c>
    </row>
    <row r="259" spans="1:4" ht="14.25">
      <c r="A259" s="97">
        <v>5329</v>
      </c>
      <c r="B259" s="99" t="s">
        <v>492</v>
      </c>
      <c r="C259" s="100" t="s">
        <v>723</v>
      </c>
      <c r="D259" s="99" t="s">
        <v>779</v>
      </c>
    </row>
    <row r="260" spans="1:4" ht="14.25">
      <c r="A260" s="97">
        <v>5330</v>
      </c>
      <c r="B260" s="99" t="s">
        <v>39</v>
      </c>
      <c r="C260" s="100" t="s">
        <v>637</v>
      </c>
      <c r="D260" s="99" t="s">
        <v>681</v>
      </c>
    </row>
    <row r="261" spans="1:4" ht="14.25">
      <c r="A261" s="97">
        <v>5331</v>
      </c>
      <c r="B261" s="99" t="s">
        <v>493</v>
      </c>
      <c r="C261" s="100" t="s">
        <v>658</v>
      </c>
      <c r="D261" s="99" t="s">
        <v>544</v>
      </c>
    </row>
    <row r="262" spans="1:4" ht="14.25">
      <c r="A262" s="97">
        <v>5332</v>
      </c>
      <c r="B262" s="99" t="s">
        <v>335</v>
      </c>
      <c r="C262" s="100" t="s">
        <v>222</v>
      </c>
      <c r="D262" s="99" t="s">
        <v>306</v>
      </c>
    </row>
    <row r="263" spans="1:4" ht="14.25">
      <c r="A263" s="97">
        <v>5333</v>
      </c>
      <c r="B263" s="99" t="s">
        <v>496</v>
      </c>
      <c r="C263" s="100" t="s">
        <v>588</v>
      </c>
      <c r="D263" s="99" t="s">
        <v>777</v>
      </c>
    </row>
    <row r="264" spans="1:4" ht="14.25">
      <c r="A264" s="97">
        <v>5334</v>
      </c>
      <c r="B264" s="99" t="s">
        <v>494</v>
      </c>
      <c r="C264" s="100" t="s">
        <v>489</v>
      </c>
      <c r="D264" s="99" t="s">
        <v>681</v>
      </c>
    </row>
    <row r="265" spans="1:4" ht="14.25">
      <c r="A265" s="97">
        <v>5335</v>
      </c>
      <c r="B265" s="99" t="s">
        <v>86</v>
      </c>
      <c r="C265" s="100" t="s">
        <v>34</v>
      </c>
      <c r="D265" s="99" t="s">
        <v>681</v>
      </c>
    </row>
    <row r="266" spans="1:4" ht="14.25">
      <c r="A266" s="97">
        <v>5337</v>
      </c>
      <c r="B266" s="99" t="s">
        <v>497</v>
      </c>
      <c r="C266" s="100" t="s">
        <v>724</v>
      </c>
      <c r="D266" s="99" t="s">
        <v>306</v>
      </c>
    </row>
    <row r="267" spans="1:4" ht="14.25">
      <c r="A267" s="97">
        <v>5338</v>
      </c>
      <c r="B267" s="99" t="s">
        <v>499</v>
      </c>
      <c r="C267" s="100" t="s">
        <v>115</v>
      </c>
      <c r="D267" s="99" t="s">
        <v>681</v>
      </c>
    </row>
    <row r="268" spans="1:4" ht="14.25">
      <c r="A268" s="97">
        <v>5339</v>
      </c>
      <c r="B268" s="99" t="s">
        <v>41</v>
      </c>
      <c r="C268" s="100" t="s">
        <v>285</v>
      </c>
      <c r="D268" s="99" t="s">
        <v>280</v>
      </c>
    </row>
    <row r="269" spans="1:4" ht="14.25">
      <c r="A269" s="97">
        <v>5340</v>
      </c>
      <c r="B269" s="99" t="s">
        <v>500</v>
      </c>
      <c r="C269" s="100" t="s">
        <v>725</v>
      </c>
      <c r="D269" s="99" t="s">
        <v>778</v>
      </c>
    </row>
    <row r="270" spans="1:4" ht="14.25">
      <c r="A270" s="97">
        <v>5341</v>
      </c>
      <c r="B270" s="99" t="s">
        <v>501</v>
      </c>
      <c r="C270" s="100" t="s">
        <v>367</v>
      </c>
      <c r="D270" s="99" t="s">
        <v>681</v>
      </c>
    </row>
    <row r="271" spans="1:4" ht="14.25">
      <c r="A271" s="97">
        <v>5342</v>
      </c>
      <c r="B271" s="99" t="s">
        <v>503</v>
      </c>
      <c r="C271" s="100" t="s">
        <v>727</v>
      </c>
      <c r="D271" s="99" t="s">
        <v>681</v>
      </c>
    </row>
    <row r="272" spans="1:4" ht="14.25">
      <c r="A272" s="97">
        <v>5343</v>
      </c>
      <c r="B272" s="99" t="s">
        <v>504</v>
      </c>
      <c r="C272" s="100" t="s">
        <v>96</v>
      </c>
      <c r="D272" s="99" t="s">
        <v>681</v>
      </c>
    </row>
    <row r="273" spans="1:4" ht="14.25">
      <c r="A273" s="97">
        <v>5344</v>
      </c>
      <c r="B273" s="99" t="s">
        <v>505</v>
      </c>
      <c r="C273" s="100" t="s">
        <v>728</v>
      </c>
      <c r="D273" s="99" t="s">
        <v>681</v>
      </c>
    </row>
    <row r="274" spans="1:4" ht="14.25">
      <c r="A274" s="97">
        <v>5345</v>
      </c>
      <c r="B274" s="99" t="s">
        <v>506</v>
      </c>
      <c r="C274" s="100" t="s">
        <v>729</v>
      </c>
      <c r="D274" s="99" t="s">
        <v>777</v>
      </c>
    </row>
    <row r="275" spans="1:4" ht="14.25">
      <c r="A275" s="97">
        <v>5346</v>
      </c>
      <c r="B275" s="99" t="s">
        <v>409</v>
      </c>
      <c r="C275" s="100" t="s">
        <v>21</v>
      </c>
      <c r="D275" s="99" t="s">
        <v>775</v>
      </c>
    </row>
    <row r="276" spans="1:4" ht="14.25">
      <c r="A276" s="97">
        <v>5347</v>
      </c>
      <c r="B276" s="99" t="s">
        <v>507</v>
      </c>
      <c r="C276" s="100" t="s">
        <v>730</v>
      </c>
      <c r="D276" s="99" t="s">
        <v>681</v>
      </c>
    </row>
    <row r="277" spans="1:4" ht="14.25">
      <c r="A277" s="97">
        <v>5348</v>
      </c>
      <c r="B277" s="99" t="s">
        <v>509</v>
      </c>
      <c r="C277" s="100" t="s">
        <v>731</v>
      </c>
      <c r="D277" s="99" t="s">
        <v>777</v>
      </c>
    </row>
    <row r="278" spans="1:4" ht="14.25">
      <c r="A278" s="97">
        <v>5349</v>
      </c>
      <c r="B278" s="99" t="s">
        <v>271</v>
      </c>
      <c r="C278" s="100" t="s">
        <v>95</v>
      </c>
      <c r="D278" s="99" t="s">
        <v>778</v>
      </c>
    </row>
    <row r="279" spans="1:4" ht="14.25">
      <c r="A279" s="97">
        <v>5350</v>
      </c>
      <c r="B279" s="99" t="s">
        <v>436</v>
      </c>
      <c r="C279" s="100" t="s">
        <v>732</v>
      </c>
      <c r="D279" s="99" t="s">
        <v>681</v>
      </c>
    </row>
    <row r="280" spans="1:4" ht="14.25">
      <c r="A280" s="97">
        <v>5351</v>
      </c>
      <c r="B280" s="99" t="s">
        <v>511</v>
      </c>
      <c r="C280" s="100" t="s">
        <v>641</v>
      </c>
      <c r="D280" s="99" t="s">
        <v>681</v>
      </c>
    </row>
    <row r="281" spans="1:4" ht="14.25">
      <c r="A281" s="97">
        <v>5352</v>
      </c>
      <c r="B281" s="99" t="s">
        <v>450</v>
      </c>
      <c r="C281" s="100" t="s">
        <v>733</v>
      </c>
      <c r="D281" s="99" t="s">
        <v>681</v>
      </c>
    </row>
    <row r="282" spans="1:4" ht="14.25">
      <c r="A282" s="97">
        <v>5353</v>
      </c>
      <c r="B282" s="99" t="s">
        <v>513</v>
      </c>
      <c r="C282" s="100" t="s">
        <v>312</v>
      </c>
      <c r="D282" s="99" t="s">
        <v>780</v>
      </c>
    </row>
    <row r="283" spans="1:4" ht="14.25">
      <c r="A283" s="97">
        <v>5354</v>
      </c>
      <c r="B283" s="99" t="s">
        <v>515</v>
      </c>
      <c r="C283" s="100" t="s">
        <v>734</v>
      </c>
      <c r="D283" s="99" t="s">
        <v>681</v>
      </c>
    </row>
    <row r="284" spans="1:4" ht="14.25">
      <c r="A284" s="97">
        <v>5355</v>
      </c>
      <c r="B284" s="99" t="s">
        <v>498</v>
      </c>
      <c r="C284" s="100" t="s">
        <v>735</v>
      </c>
      <c r="D284" s="99" t="s">
        <v>722</v>
      </c>
    </row>
    <row r="285" spans="1:4" ht="14.25">
      <c r="A285" s="97">
        <v>5356</v>
      </c>
      <c r="B285" s="99" t="s">
        <v>456</v>
      </c>
      <c r="C285" s="100" t="s">
        <v>462</v>
      </c>
      <c r="D285" s="99" t="s">
        <v>681</v>
      </c>
    </row>
    <row r="286" spans="1:4" ht="14.25">
      <c r="A286" s="97">
        <v>5357</v>
      </c>
      <c r="B286" s="99" t="s">
        <v>519</v>
      </c>
      <c r="C286" s="100" t="s">
        <v>428</v>
      </c>
      <c r="D286" s="99" t="s">
        <v>681</v>
      </c>
    </row>
    <row r="287" spans="1:4" ht="14.25">
      <c r="A287" s="97">
        <v>5358</v>
      </c>
      <c r="B287" s="99" t="s">
        <v>82</v>
      </c>
      <c r="C287" s="100" t="s">
        <v>122</v>
      </c>
      <c r="D287" s="99" t="s">
        <v>681</v>
      </c>
    </row>
    <row r="288" spans="1:4" ht="14.25">
      <c r="A288" s="97">
        <v>5359</v>
      </c>
      <c r="B288" s="99" t="s">
        <v>522</v>
      </c>
      <c r="C288" s="100" t="s">
        <v>726</v>
      </c>
      <c r="D288" s="99" t="s">
        <v>306</v>
      </c>
    </row>
    <row r="289" spans="1:4" ht="14.25">
      <c r="A289" s="97">
        <v>5360</v>
      </c>
      <c r="B289" s="99" t="s">
        <v>523</v>
      </c>
      <c r="C289" s="100" t="s">
        <v>678</v>
      </c>
      <c r="D289" s="99" t="s">
        <v>280</v>
      </c>
    </row>
    <row r="290" spans="1:4" ht="14.25">
      <c r="A290" s="97">
        <v>5361</v>
      </c>
      <c r="B290" s="99" t="s">
        <v>156</v>
      </c>
      <c r="C290" s="100" t="s">
        <v>736</v>
      </c>
      <c r="D290" s="99" t="s">
        <v>306</v>
      </c>
    </row>
    <row r="291" spans="1:4" ht="14.25">
      <c r="A291" s="97">
        <v>5362</v>
      </c>
      <c r="B291" s="99" t="s">
        <v>524</v>
      </c>
      <c r="C291" s="100" t="s">
        <v>737</v>
      </c>
      <c r="D291" s="99" t="s">
        <v>681</v>
      </c>
    </row>
    <row r="292" spans="1:4" ht="14.25">
      <c r="A292" s="97">
        <v>5363</v>
      </c>
      <c r="B292" s="99" t="s">
        <v>120</v>
      </c>
      <c r="C292" s="100" t="s">
        <v>460</v>
      </c>
      <c r="D292" s="99" t="s">
        <v>681</v>
      </c>
    </row>
    <row r="293" spans="1:4" ht="14.25">
      <c r="A293" s="97">
        <v>5364</v>
      </c>
      <c r="B293" s="99" t="s">
        <v>525</v>
      </c>
      <c r="C293" s="100" t="s">
        <v>738</v>
      </c>
      <c r="D293" s="99" t="s">
        <v>681</v>
      </c>
    </row>
    <row r="294" spans="1:4" ht="14.25">
      <c r="A294" s="97">
        <v>5365</v>
      </c>
      <c r="B294" s="99" t="s">
        <v>526</v>
      </c>
      <c r="C294" s="100" t="s">
        <v>739</v>
      </c>
      <c r="D294" s="99" t="s">
        <v>521</v>
      </c>
    </row>
    <row r="295" spans="1:4" ht="14.25">
      <c r="A295" s="97">
        <v>5366</v>
      </c>
      <c r="B295" s="99" t="s">
        <v>389</v>
      </c>
      <c r="C295" s="100" t="s">
        <v>684</v>
      </c>
      <c r="D295" s="99" t="s">
        <v>284</v>
      </c>
    </row>
    <row r="296" spans="1:4" ht="14.25">
      <c r="A296" s="97">
        <v>5367</v>
      </c>
      <c r="B296" s="99" t="s">
        <v>290</v>
      </c>
      <c r="C296" s="100" t="s">
        <v>630</v>
      </c>
      <c r="D296" s="99" t="s">
        <v>681</v>
      </c>
    </row>
    <row r="297" spans="1:4" ht="14.25">
      <c r="A297" s="97">
        <v>5368</v>
      </c>
      <c r="B297" s="99" t="s">
        <v>527</v>
      </c>
      <c r="C297" s="100" t="s">
        <v>740</v>
      </c>
      <c r="D297" s="99" t="s">
        <v>776</v>
      </c>
    </row>
    <row r="298" spans="1:4" ht="14.25">
      <c r="A298" s="97">
        <v>5369</v>
      </c>
      <c r="B298" s="99" t="s">
        <v>529</v>
      </c>
      <c r="C298" s="100" t="s">
        <v>416</v>
      </c>
      <c r="D298" s="99" t="s">
        <v>681</v>
      </c>
    </row>
    <row r="299" spans="1:4" ht="14.25">
      <c r="A299" s="97">
        <v>5370</v>
      </c>
      <c r="B299" s="99" t="s">
        <v>508</v>
      </c>
      <c r="C299" s="100" t="s">
        <v>714</v>
      </c>
      <c r="D299" s="99" t="s">
        <v>681</v>
      </c>
    </row>
    <row r="300" spans="1:4" ht="14.25">
      <c r="A300" s="97">
        <v>5371</v>
      </c>
      <c r="B300" s="99" t="s">
        <v>530</v>
      </c>
      <c r="C300" s="100" t="s">
        <v>741</v>
      </c>
      <c r="D300" s="99" t="s">
        <v>311</v>
      </c>
    </row>
    <row r="301" spans="1:4" ht="14.25">
      <c r="A301" s="97">
        <v>5372</v>
      </c>
      <c r="B301" s="99" t="s">
        <v>331</v>
      </c>
      <c r="C301" s="100" t="s">
        <v>742</v>
      </c>
      <c r="D301" s="99" t="s">
        <v>284</v>
      </c>
    </row>
    <row r="302" spans="1:4" ht="14.25">
      <c r="A302" s="97">
        <v>5373</v>
      </c>
      <c r="B302" s="99" t="s">
        <v>531</v>
      </c>
      <c r="C302" s="100" t="s">
        <v>743</v>
      </c>
      <c r="D302" s="99" t="s">
        <v>778</v>
      </c>
    </row>
    <row r="303" spans="1:4" ht="14.25">
      <c r="A303" s="97">
        <v>5374</v>
      </c>
      <c r="B303" s="99" t="s">
        <v>110</v>
      </c>
      <c r="C303" s="100" t="s">
        <v>744</v>
      </c>
      <c r="D303" s="99" t="s">
        <v>280</v>
      </c>
    </row>
    <row r="304" spans="1:4" ht="14.25">
      <c r="A304" s="97">
        <v>5375</v>
      </c>
      <c r="B304" s="99" t="s">
        <v>31</v>
      </c>
      <c r="C304" s="100" t="s">
        <v>745</v>
      </c>
      <c r="D304" s="99" t="s">
        <v>681</v>
      </c>
    </row>
    <row r="305" spans="1:4" ht="14.25">
      <c r="A305" s="97">
        <v>5376</v>
      </c>
      <c r="B305" s="99" t="s">
        <v>532</v>
      </c>
      <c r="C305" s="100" t="s">
        <v>363</v>
      </c>
      <c r="D305" s="99" t="s">
        <v>681</v>
      </c>
    </row>
    <row r="306" spans="1:4" ht="14.25">
      <c r="A306" s="97">
        <v>5377</v>
      </c>
      <c r="B306" s="99" t="s">
        <v>533</v>
      </c>
      <c r="C306" s="100" t="s">
        <v>381</v>
      </c>
      <c r="D306" s="99" t="s">
        <v>544</v>
      </c>
    </row>
    <row r="307" spans="1:4" ht="14.25">
      <c r="A307" s="97">
        <v>5378</v>
      </c>
      <c r="B307" s="99" t="s">
        <v>518</v>
      </c>
      <c r="C307" s="100" t="s">
        <v>664</v>
      </c>
      <c r="D307" s="99" t="s">
        <v>681</v>
      </c>
    </row>
    <row r="308" spans="1:4" ht="14.25">
      <c r="A308" s="97">
        <v>5379</v>
      </c>
      <c r="B308" s="99" t="s">
        <v>253</v>
      </c>
      <c r="C308" s="100" t="s">
        <v>746</v>
      </c>
      <c r="D308" s="99" t="s">
        <v>722</v>
      </c>
    </row>
    <row r="309" spans="1:4" ht="14.25">
      <c r="A309" s="97">
        <v>5380</v>
      </c>
      <c r="B309" s="99" t="s">
        <v>534</v>
      </c>
      <c r="C309" s="100" t="s">
        <v>28</v>
      </c>
      <c r="D309" s="99" t="s">
        <v>306</v>
      </c>
    </row>
    <row r="310" spans="1:4" ht="14.25">
      <c r="A310" s="97">
        <v>5381</v>
      </c>
      <c r="B310" s="99" t="s">
        <v>60</v>
      </c>
      <c r="C310" s="100" t="s">
        <v>695</v>
      </c>
      <c r="D310" s="99" t="s">
        <v>306</v>
      </c>
    </row>
    <row r="311" spans="1:4" ht="14.25">
      <c r="A311" s="97">
        <v>5382</v>
      </c>
      <c r="B311" s="99" t="s">
        <v>537</v>
      </c>
      <c r="C311" s="100" t="s">
        <v>747</v>
      </c>
      <c r="D311" s="99" t="s">
        <v>681</v>
      </c>
    </row>
    <row r="312" spans="1:4" ht="14.25">
      <c r="A312" s="97">
        <v>5383</v>
      </c>
      <c r="B312" s="99" t="s">
        <v>539</v>
      </c>
      <c r="C312" s="100" t="s">
        <v>200</v>
      </c>
      <c r="D312" s="99" t="s">
        <v>778</v>
      </c>
    </row>
    <row r="313" spans="1:4" ht="14.25">
      <c r="A313" s="97">
        <v>5384</v>
      </c>
      <c r="B313" s="99" t="s">
        <v>541</v>
      </c>
      <c r="C313" s="100" t="s">
        <v>748</v>
      </c>
      <c r="D313" s="99" t="s">
        <v>341</v>
      </c>
    </row>
    <row r="314" spans="1:4" ht="14.25">
      <c r="A314" s="97">
        <v>5385</v>
      </c>
      <c r="B314" s="99" t="s">
        <v>392</v>
      </c>
      <c r="C314" s="100" t="s">
        <v>749</v>
      </c>
      <c r="D314" s="99" t="s">
        <v>775</v>
      </c>
    </row>
    <row r="315" spans="1:4" ht="14.25">
      <c r="A315" s="97">
        <v>5395</v>
      </c>
      <c r="B315" s="99" t="s">
        <v>346</v>
      </c>
      <c r="C315" s="100" t="s">
        <v>750</v>
      </c>
      <c r="D315" s="99" t="s">
        <v>681</v>
      </c>
    </row>
    <row r="316" spans="1:4" ht="14.25">
      <c r="A316" s="97">
        <v>5387</v>
      </c>
      <c r="B316" s="99" t="s">
        <v>542</v>
      </c>
      <c r="C316" s="100" t="s">
        <v>751</v>
      </c>
      <c r="D316" s="99" t="s">
        <v>544</v>
      </c>
    </row>
    <row r="317" spans="1:4" ht="14.25">
      <c r="A317" s="97">
        <v>5388</v>
      </c>
      <c r="B317" s="99" t="s">
        <v>545</v>
      </c>
      <c r="C317" s="100" t="s">
        <v>753</v>
      </c>
      <c r="D317" s="99" t="s">
        <v>780</v>
      </c>
    </row>
    <row r="318" spans="1:4" ht="14.25">
      <c r="A318" s="97">
        <v>5415</v>
      </c>
      <c r="B318" s="99" t="s">
        <v>548</v>
      </c>
      <c r="C318" s="100" t="s">
        <v>754</v>
      </c>
      <c r="D318" s="99" t="s">
        <v>703</v>
      </c>
    </row>
    <row r="319" spans="1:4" ht="14.25">
      <c r="A319" s="97">
        <v>5390</v>
      </c>
      <c r="B319" s="99" t="s">
        <v>453</v>
      </c>
      <c r="C319" s="100" t="s">
        <v>516</v>
      </c>
      <c r="D319" s="99" t="s">
        <v>280</v>
      </c>
    </row>
    <row r="320" spans="1:4" ht="14.25">
      <c r="A320" s="97">
        <v>5392</v>
      </c>
      <c r="B320" s="99" t="s">
        <v>248</v>
      </c>
      <c r="C320" s="100" t="s">
        <v>484</v>
      </c>
      <c r="D320" s="99" t="s">
        <v>544</v>
      </c>
    </row>
    <row r="321" spans="1:4" ht="14.25">
      <c r="A321" s="97">
        <v>5389</v>
      </c>
      <c r="B321" s="99" t="s">
        <v>549</v>
      </c>
      <c r="C321" s="100" t="s">
        <v>755</v>
      </c>
      <c r="D321" s="99" t="s">
        <v>544</v>
      </c>
    </row>
    <row r="322" spans="1:4" ht="14.25">
      <c r="A322" s="97">
        <v>5386</v>
      </c>
      <c r="B322" s="99" t="s">
        <v>550</v>
      </c>
      <c r="C322" s="100" t="s">
        <v>642</v>
      </c>
      <c r="D322" s="99" t="s">
        <v>681</v>
      </c>
    </row>
    <row r="323" spans="1:4" ht="14.25">
      <c r="A323" s="97">
        <v>5396</v>
      </c>
      <c r="B323" s="99" t="s">
        <v>190</v>
      </c>
      <c r="C323" s="100" t="s">
        <v>304</v>
      </c>
      <c r="D323" s="99" t="s">
        <v>544</v>
      </c>
    </row>
    <row r="324" spans="1:4" ht="14.25">
      <c r="A324" s="97">
        <v>5391</v>
      </c>
      <c r="B324" s="99" t="s">
        <v>551</v>
      </c>
      <c r="C324" s="100" t="s">
        <v>15</v>
      </c>
      <c r="D324" s="99" t="s">
        <v>681</v>
      </c>
    </row>
    <row r="325" spans="1:4" ht="14.25">
      <c r="A325" s="97">
        <v>5394</v>
      </c>
      <c r="B325" s="99" t="s">
        <v>268</v>
      </c>
      <c r="C325" s="100" t="s">
        <v>241</v>
      </c>
      <c r="D325" s="99" t="s">
        <v>681</v>
      </c>
    </row>
    <row r="326" spans="1:4" ht="14.25">
      <c r="A326" s="97">
        <v>5393</v>
      </c>
      <c r="B326" s="99" t="s">
        <v>546</v>
      </c>
      <c r="C326" s="100" t="s">
        <v>756</v>
      </c>
      <c r="D326" s="99" t="s">
        <v>681</v>
      </c>
    </row>
    <row r="327" spans="1:4" ht="14.25">
      <c r="A327" s="97">
        <v>5398</v>
      </c>
      <c r="B327" s="99" t="s">
        <v>552</v>
      </c>
      <c r="C327" s="100" t="s">
        <v>757</v>
      </c>
      <c r="D327" s="99" t="s">
        <v>778</v>
      </c>
    </row>
    <row r="328" spans="1:4" ht="14.25">
      <c r="A328" s="97">
        <v>5399</v>
      </c>
      <c r="B328" s="99" t="s">
        <v>553</v>
      </c>
      <c r="C328" s="100" t="s">
        <v>464</v>
      </c>
      <c r="D328" s="99" t="s">
        <v>681</v>
      </c>
    </row>
    <row r="329" spans="1:4" ht="14.25">
      <c r="A329" s="97">
        <v>5397</v>
      </c>
      <c r="B329" s="99" t="s">
        <v>540</v>
      </c>
      <c r="C329" s="100" t="s">
        <v>759</v>
      </c>
      <c r="D329" s="99" t="s">
        <v>681</v>
      </c>
    </row>
    <row r="330" spans="1:4" ht="14.25">
      <c r="A330" s="97">
        <v>5401</v>
      </c>
      <c r="B330" s="99" t="s">
        <v>512</v>
      </c>
      <c r="C330" s="100" t="s">
        <v>13</v>
      </c>
      <c r="D330" s="99" t="s">
        <v>544</v>
      </c>
    </row>
    <row r="331" spans="1:4" ht="14.25">
      <c r="A331" s="97">
        <v>5402</v>
      </c>
      <c r="B331" s="99" t="s">
        <v>140</v>
      </c>
      <c r="C331" s="100" t="s">
        <v>761</v>
      </c>
      <c r="D331" s="99" t="s">
        <v>681</v>
      </c>
    </row>
    <row r="332" spans="1:4" ht="14.25">
      <c r="A332" s="97">
        <v>5403</v>
      </c>
      <c r="B332" s="99" t="s">
        <v>444</v>
      </c>
      <c r="C332" s="100" t="s">
        <v>762</v>
      </c>
      <c r="D332" s="99" t="s">
        <v>777</v>
      </c>
    </row>
    <row r="333" spans="1:4" ht="14.25">
      <c r="A333" s="97">
        <v>5404</v>
      </c>
      <c r="B333" s="99" t="s">
        <v>321</v>
      </c>
      <c r="C333" s="100" t="s">
        <v>365</v>
      </c>
      <c r="D333" s="99" t="s">
        <v>306</v>
      </c>
    </row>
    <row r="334" spans="1:4" ht="14.25">
      <c r="A334" s="97">
        <v>5405</v>
      </c>
      <c r="B334" s="99" t="s">
        <v>554</v>
      </c>
      <c r="C334" s="100" t="s">
        <v>685</v>
      </c>
      <c r="D334" s="99" t="s">
        <v>778</v>
      </c>
    </row>
    <row r="335" spans="1:4" ht="14.25">
      <c r="A335" s="97">
        <v>5406</v>
      </c>
      <c r="B335" s="99" t="s">
        <v>556</v>
      </c>
      <c r="C335" s="100" t="s">
        <v>763</v>
      </c>
      <c r="D335" s="99" t="s">
        <v>681</v>
      </c>
    </row>
    <row r="336" spans="1:4" ht="14.25">
      <c r="A336" s="97">
        <v>5407</v>
      </c>
      <c r="B336" s="99" t="s">
        <v>282</v>
      </c>
      <c r="C336" s="100" t="s">
        <v>764</v>
      </c>
      <c r="D336" s="99" t="s">
        <v>781</v>
      </c>
    </row>
    <row r="337" spans="1:4" ht="14.25">
      <c r="A337" s="97">
        <v>5408</v>
      </c>
      <c r="B337" s="99" t="s">
        <v>333</v>
      </c>
      <c r="C337" s="100" t="s">
        <v>765</v>
      </c>
      <c r="D337" s="99" t="s">
        <v>681</v>
      </c>
    </row>
    <row r="338" spans="1:4" ht="14.25">
      <c r="A338" s="97">
        <v>5409</v>
      </c>
      <c r="B338" s="99" t="s">
        <v>557</v>
      </c>
      <c r="C338" s="100" t="s">
        <v>179</v>
      </c>
      <c r="D338" s="99" t="s">
        <v>681</v>
      </c>
    </row>
    <row r="339" spans="1:4" ht="14.25">
      <c r="A339" s="97">
        <v>5410</v>
      </c>
      <c r="B339" s="99" t="s">
        <v>407</v>
      </c>
      <c r="C339" s="100" t="s">
        <v>390</v>
      </c>
      <c r="D339" s="99" t="s">
        <v>681</v>
      </c>
    </row>
    <row r="340" spans="1:4" ht="14.25">
      <c r="A340" s="97">
        <v>5411</v>
      </c>
      <c r="B340" s="99" t="s">
        <v>560</v>
      </c>
      <c r="C340" s="100" t="s">
        <v>766</v>
      </c>
      <c r="D340" s="99" t="s">
        <v>284</v>
      </c>
    </row>
    <row r="341" spans="1:4" ht="14.25">
      <c r="A341" s="97">
        <v>5412</v>
      </c>
      <c r="B341" s="99" t="s">
        <v>348</v>
      </c>
      <c r="C341" s="100" t="s">
        <v>632</v>
      </c>
      <c r="D341" s="99" t="s">
        <v>280</v>
      </c>
    </row>
    <row r="342" spans="1:4" ht="14.25">
      <c r="A342" s="97">
        <v>5414</v>
      </c>
      <c r="B342" s="99" t="s">
        <v>223</v>
      </c>
      <c r="C342" s="100" t="s">
        <v>11</v>
      </c>
      <c r="D342" s="99" t="s">
        <v>75</v>
      </c>
    </row>
    <row r="343" spans="1:4" ht="14.25">
      <c r="A343" s="97">
        <v>5400</v>
      </c>
      <c r="B343" s="99" t="s">
        <v>561</v>
      </c>
      <c r="C343" s="100" t="s">
        <v>767</v>
      </c>
      <c r="D343" s="99" t="s">
        <v>544</v>
      </c>
    </row>
    <row r="344" spans="1:4" ht="14.25">
      <c r="A344" s="97">
        <v>5416</v>
      </c>
      <c r="B344" s="99" t="s">
        <v>562</v>
      </c>
      <c r="C344" s="100" t="s">
        <v>768</v>
      </c>
      <c r="D344" s="99" t="s">
        <v>284</v>
      </c>
    </row>
    <row r="345" spans="1:4" ht="14.25">
      <c r="A345" s="97">
        <v>5417</v>
      </c>
      <c r="B345" s="99" t="s">
        <v>278</v>
      </c>
      <c r="C345" s="100" t="s">
        <v>769</v>
      </c>
      <c r="D345" s="99" t="s">
        <v>284</v>
      </c>
    </row>
    <row r="346" spans="1:4" ht="14.25">
      <c r="A346" s="97">
        <v>5418</v>
      </c>
      <c r="B346" s="99" t="s">
        <v>563</v>
      </c>
      <c r="C346" s="100" t="s">
        <v>770</v>
      </c>
      <c r="D346" s="99" t="s">
        <v>284</v>
      </c>
    </row>
    <row r="347" spans="1:4" ht="14.25">
      <c r="A347" s="97">
        <v>5419</v>
      </c>
      <c r="B347" s="99" t="s">
        <v>536</v>
      </c>
      <c r="C347" s="100" t="s">
        <v>760</v>
      </c>
      <c r="D347" s="99" t="s">
        <v>681</v>
      </c>
    </row>
    <row r="348" spans="1:4" ht="14.25">
      <c r="A348" s="97">
        <v>5420</v>
      </c>
      <c r="B348" s="99" t="s">
        <v>565</v>
      </c>
      <c r="C348" s="100" t="s">
        <v>319</v>
      </c>
      <c r="D348" s="99" t="s">
        <v>681</v>
      </c>
    </row>
    <row r="349" spans="1:4" ht="14.25">
      <c r="A349" s="97">
        <v>5421</v>
      </c>
      <c r="B349" s="99" t="s">
        <v>566</v>
      </c>
      <c r="C349" s="100" t="s">
        <v>771</v>
      </c>
      <c r="D349" s="99" t="s">
        <v>681</v>
      </c>
    </row>
    <row r="350" spans="1:4" ht="14.25">
      <c r="A350" s="97">
        <v>5422</v>
      </c>
      <c r="B350" s="99" t="s">
        <v>568</v>
      </c>
      <c r="C350" s="100" t="s">
        <v>773</v>
      </c>
      <c r="D350" s="99" t="s">
        <v>779</v>
      </c>
    </row>
    <row r="351" spans="1:4" ht="14.25">
      <c r="A351" s="97">
        <v>5423</v>
      </c>
      <c r="B351" s="99" t="s">
        <v>569</v>
      </c>
      <c r="C351" s="100" t="s">
        <v>371</v>
      </c>
      <c r="D351" s="99" t="s">
        <v>544</v>
      </c>
    </row>
    <row r="352" spans="1:4" ht="14.25">
      <c r="A352" s="97">
        <v>5424</v>
      </c>
      <c r="B352" s="99" t="s">
        <v>479</v>
      </c>
      <c r="C352" s="100" t="s">
        <v>774</v>
      </c>
      <c r="D352" s="99" t="s">
        <v>681</v>
      </c>
    </row>
    <row r="353" spans="1:4" ht="14.25">
      <c r="A353" s="97">
        <v>5425</v>
      </c>
      <c r="B353" s="99" t="s">
        <v>368</v>
      </c>
      <c r="C353" s="100" t="s">
        <v>83</v>
      </c>
      <c r="D353" s="99" t="s">
        <v>681</v>
      </c>
    </row>
    <row r="354" spans="1:4" ht="14.25">
      <c r="A354" s="98">
        <v>5419</v>
      </c>
      <c r="B354" s="99" t="s">
        <v>536</v>
      </c>
      <c r="C354" s="99" t="s">
        <v>760</v>
      </c>
      <c r="D354" s="99" t="s">
        <v>681</v>
      </c>
    </row>
    <row r="355" spans="1:4" ht="14.25">
      <c r="A355" s="98">
        <v>5420</v>
      </c>
      <c r="B355" s="99" t="s">
        <v>565</v>
      </c>
      <c r="C355" s="99" t="s">
        <v>319</v>
      </c>
      <c r="D355" s="99" t="s">
        <v>681</v>
      </c>
    </row>
    <row r="356" spans="1:4" ht="14.25">
      <c r="A356" s="98">
        <v>5421</v>
      </c>
      <c r="B356" s="99" t="s">
        <v>566</v>
      </c>
      <c r="C356" s="99" t="s">
        <v>771</v>
      </c>
      <c r="D356" s="99" t="s">
        <v>681</v>
      </c>
    </row>
    <row r="357" spans="1:4" ht="14.25">
      <c r="A357" s="97">
        <v>5422</v>
      </c>
      <c r="B357" s="99" t="s">
        <v>568</v>
      </c>
      <c r="C357" s="99" t="s">
        <v>773</v>
      </c>
      <c r="D357" s="99" t="s">
        <v>779</v>
      </c>
    </row>
    <row r="358" spans="1:4" ht="14.25">
      <c r="A358" s="97">
        <v>5423</v>
      </c>
      <c r="B358" s="99" t="s">
        <v>569</v>
      </c>
      <c r="C358" s="99" t="s">
        <v>371</v>
      </c>
      <c r="D358" s="99" t="s">
        <v>544</v>
      </c>
    </row>
    <row r="359" spans="1:4" ht="14.25">
      <c r="A359" s="97">
        <v>5424</v>
      </c>
      <c r="B359" s="99" t="s">
        <v>479</v>
      </c>
      <c r="C359" s="99" t="s">
        <v>774</v>
      </c>
      <c r="D359" s="99" t="s">
        <v>681</v>
      </c>
    </row>
    <row r="360" spans="1:4" ht="14.25">
      <c r="A360" s="97">
        <v>5425</v>
      </c>
      <c r="B360" s="99" t="s">
        <v>368</v>
      </c>
      <c r="C360" s="99" t="s">
        <v>83</v>
      </c>
      <c r="D360" s="99" t="s">
        <v>681</v>
      </c>
    </row>
  </sheetData>
  <phoneticPr fontId="19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別記様式第１号</vt:lpstr>
      <vt:lpstr>医療法人一覧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09534</dc:creator>
  <cp:lastModifiedBy>藤木　正博</cp:lastModifiedBy>
  <cp:lastPrinted>2023-01-16T09:20:11Z</cp:lastPrinted>
  <dcterms:created xsi:type="dcterms:W3CDTF">2008-06-18T07:29:22Z</dcterms:created>
  <dcterms:modified xsi:type="dcterms:W3CDTF">2023-06-28T01:26:46Z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2023-06-28T01:26:46Z</vt:filetime>
  </property>
</Properties>
</file>