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<sst xmlns="http://schemas.openxmlformats.org/spreadsheetml/2006/main" count="835" uniqueCount="835">
  <si>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中通リハビリテーション病院</t>
  </si>
  <si>
    <t>〒010-0001 秋田県 秋田市中通６－１－５８</t>
  </si>
  <si>
    <t>病棟の建築時期と構造</t>
  </si>
  <si>
    <t>建物情報＼病棟名</t>
  </si>
  <si>
    <t>３階病棟</t>
  </si>
  <si>
    <t>４階病棟</t>
  </si>
  <si>
    <t>５階病棟</t>
  </si>
  <si>
    <t>６階病棟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</si>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</sst>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17</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55</v>
      </c>
      <c r="M108" s="192">
        <v>55</v>
      </c>
      <c r="N108" s="192">
        <v>55</v>
      </c>
      <c r="O108" s="192">
        <v>55</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55</v>
      </c>
      <c r="M109" s="192">
        <v>55</v>
      </c>
      <c r="N109" s="192">
        <v>55</v>
      </c>
      <c r="O109" s="192">
        <v>55</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45</v>
      </c>
      <c r="M111" s="192">
        <v>55</v>
      </c>
      <c r="N111" s="192">
        <v>46</v>
      </c>
      <c r="O111" s="192">
        <v>47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45</v>
      </c>
      <c r="M112" s="192">
        <v>55</v>
      </c>
      <c r="N112" s="192">
        <v>46</v>
      </c>
      <c r="O112" s="192">
        <v>47</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55</v>
      </c>
      <c r="M114" s="192">
        <v>55</v>
      </c>
      <c r="N114" s="192">
        <v>55</v>
      </c>
      <c r="O114" s="192">
        <v>55</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55</v>
      </c>
      <c r="M115" s="192">
        <v>55</v>
      </c>
      <c r="N115" s="192">
        <v>55</v>
      </c>
      <c r="O115" s="192">
        <v>55</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37</v>
      </c>
      <c r="N136" s="253" t="s">
        <v>114</v>
      </c>
      <c r="O136" s="253" t="s">
        <v>114</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55</v>
      </c>
      <c r="M137" s="253">
        <v>0</v>
      </c>
      <c r="N137" s="253">
        <v>55</v>
      </c>
      <c r="O137" s="253">
        <v>55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19</v>
      </c>
      <c r="M191" s="255">
        <v>21</v>
      </c>
      <c r="N191" s="255">
        <v>16</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0.3</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v>7</v>
      </c>
      <c r="N195" s="255">
        <v>11</v>
      </c>
      <c r="O195" s="255">
        <v>9</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2.4</v>
      </c>
      <c r="M196" s="255">
        <v>1.8</v>
      </c>
      <c r="N196" s="255">
        <v>0.8</v>
      </c>
      <c r="O196" s="255">
        <v>1.4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13</v>
      </c>
      <c r="M199" s="255">
        <v>15</v>
      </c>
      <c r="N199" s="255">
        <v>5</v>
      </c>
      <c r="O199" s="255">
        <v>5</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12</v>
      </c>
      <c r="M201" s="255">
        <v>14</v>
      </c>
      <c r="N201" s="255">
        <v>5</v>
      </c>
      <c r="O201" s="255">
        <v>5</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3</v>
      </c>
      <c r="M203" s="255">
        <v>6</v>
      </c>
      <c r="N203" s="255">
        <v>2</v>
      </c>
      <c r="O203" s="255">
        <v>2</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1</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1</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4</v>
      </c>
      <c r="N219" s="108">
        <v>3</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0.1</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0.6</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4</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5</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1</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141</v>
      </c>
      <c r="M314" s="255">
        <v>145</v>
      </c>
      <c r="N314" s="255">
        <v>60</v>
      </c>
      <c r="O314" s="255">
        <v>83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140</v>
      </c>
      <c r="M315" s="255">
        <v>145</v>
      </c>
      <c r="N315" s="255">
        <v>60</v>
      </c>
      <c r="O315" s="255">
        <v>73</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v>
      </c>
      <c r="M316" s="255">
        <v>0</v>
      </c>
      <c r="N316" s="255">
        <v>0</v>
      </c>
      <c r="O316" s="255">
        <v>10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12383</v>
      </c>
      <c r="M318" s="255">
        <v>17055</v>
      </c>
      <c r="N318" s="255">
        <v>15486</v>
      </c>
      <c r="O318" s="255">
        <v>15507</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126</v>
      </c>
      <c r="M319" s="255">
        <v>142</v>
      </c>
      <c r="N319" s="255">
        <v>67</v>
      </c>
      <c r="O319" s="255">
        <v>88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141</v>
      </c>
      <c r="M327" s="255">
        <v>145</v>
      </c>
      <c r="N327" s="255">
        <v>60</v>
      </c>
      <c r="O327" s="255">
        <v>83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7</v>
      </c>
      <c r="N328" s="255">
        <v>9</v>
      </c>
      <c r="O328" s="255">
        <v>26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10</v>
      </c>
      <c r="M329" s="255">
        <v>8</v>
      </c>
      <c r="N329" s="255">
        <v>28</v>
      </c>
      <c r="O329" s="255">
        <v>17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124</v>
      </c>
      <c r="M330" s="255">
        <v>130</v>
      </c>
      <c r="N330" s="255">
        <v>22</v>
      </c>
      <c r="O330" s="255">
        <v>39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0</v>
      </c>
      <c r="N331" s="255">
        <v>1</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126</v>
      </c>
      <c r="M335" s="255">
        <v>142</v>
      </c>
      <c r="N335" s="255">
        <v>67</v>
      </c>
      <c r="O335" s="255">
        <v>88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16</v>
      </c>
      <c r="M336" s="255">
        <v>15</v>
      </c>
      <c r="N336" s="255">
        <v>6</v>
      </c>
      <c r="O336" s="255">
        <v>10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68</v>
      </c>
      <c r="M337" s="255">
        <v>68</v>
      </c>
      <c r="N337" s="255">
        <v>36</v>
      </c>
      <c r="O337" s="255">
        <v>22</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15</v>
      </c>
      <c r="M338" s="255">
        <v>27</v>
      </c>
      <c r="N338" s="255">
        <v>10</v>
      </c>
      <c r="O338" s="255">
        <v>29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12</v>
      </c>
      <c r="M339" s="255">
        <v>10</v>
      </c>
      <c r="N339" s="255">
        <v>2</v>
      </c>
      <c r="O339" s="255">
        <v>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2</v>
      </c>
      <c r="M340" s="255">
        <v>6</v>
      </c>
      <c r="N340" s="255">
        <v>0</v>
      </c>
      <c r="O340" s="255">
        <v>2</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9</v>
      </c>
      <c r="M342" s="255">
        <v>8</v>
      </c>
      <c r="N342" s="255">
        <v>0</v>
      </c>
      <c r="O342" s="255">
        <v>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v>
      </c>
      <c r="M343" s="255">
        <v>8</v>
      </c>
      <c r="N343" s="255">
        <v>13</v>
      </c>
      <c r="O343" s="255">
        <v>19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110</v>
      </c>
      <c r="M352" s="255">
        <v>127</v>
      </c>
      <c r="N352" s="255">
        <v>61</v>
      </c>
      <c r="O352" s="255">
        <v>78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97</v>
      </c>
      <c r="M353" s="255">
        <v>112</v>
      </c>
      <c r="N353" s="255">
        <v>51</v>
      </c>
      <c r="O353" s="255">
        <v>66</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v>0</v>
      </c>
      <c r="O354" s="255">
        <v>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13</v>
      </c>
      <c r="M355" s="255">
        <v>14</v>
      </c>
      <c r="N355" s="255">
        <v>10</v>
      </c>
      <c r="O355" s="255">
        <v>9</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17</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t="s">
        <v>363</v>
      </c>
      <c r="M402" s="259" t="s">
        <v>363</v>
      </c>
      <c r="N402" s="259">
        <v>474</v>
      </c>
      <c r="O402" s="259">
        <v>488</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259</v>
      </c>
      <c r="M439" s="259">
        <v>518</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157</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t="s">
        <v>363</v>
      </c>
      <c r="O473" s="259" t="s">
        <v>363</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363</v>
      </c>
      <c r="O474" s="259" t="s">
        <v>363</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363</v>
      </c>
      <c r="M482" s="259" t="s">
        <v>363</v>
      </c>
      <c r="N482" s="259" t="s">
        <v>363</v>
      </c>
      <c r="O482" s="259" t="s">
        <v>363</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363</v>
      </c>
      <c r="M513" s="259" t="s">
        <v>363</v>
      </c>
      <c r="N513" s="259" t="s">
        <v>363</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295</v>
      </c>
      <c r="M542" s="259">
        <v>392</v>
      </c>
      <c r="N542" s="259">
        <v>350</v>
      </c>
      <c r="O542" s="259">
        <v>381</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t="s">
        <v>363</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363</v>
      </c>
      <c r="M626" s="259" t="s">
        <v>363</v>
      </c>
      <c r="N626" s="259" t="s">
        <v>363</v>
      </c>
      <c r="O626" s="259" t="s">
        <v>363</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t="s">
        <v>363</v>
      </c>
      <c r="O630" s="259" t="s">
        <v>363</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363</v>
      </c>
      <c r="M631" s="259" t="s">
        <v>363</v>
      </c>
      <c r="N631" s="259" t="s">
        <v>363</v>
      </c>
      <c r="O631" s="259" t="s">
        <v>363</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t="s">
        <v>363</v>
      </c>
      <c r="O643" s="259" t="s">
        <v>363</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t="s">
        <v>363</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t="s">
        <v>363</v>
      </c>
      <c r="O646" s="259" t="s">
        <v>363</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454</v>
      </c>
      <c r="M654" s="259">
        <v>559</v>
      </c>
      <c r="N654" s="259">
        <v>472</v>
      </c>
      <c r="O654" s="259">
        <v>467</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205</v>
      </c>
      <c r="M656" s="259">
        <v>519</v>
      </c>
      <c r="N656" s="259">
        <v>453</v>
      </c>
      <c r="O656" s="259">
        <v>374</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363</v>
      </c>
      <c r="M657" s="259" t="s">
        <v>363</v>
      </c>
      <c r="N657" s="259" t="s">
        <v>363</v>
      </c>
      <c r="O657" s="259" t="s">
        <v>363</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256</v>
      </c>
      <c r="M658" s="259">
        <v>0</v>
      </c>
      <c r="N658" s="259" t="s">
        <v>363</v>
      </c>
      <c r="O658" s="259" t="s">
        <v>363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363</v>
      </c>
      <c r="M663" s="259" t="s">
        <v>363</v>
      </c>
      <c r="N663" s="259" t="s">
        <v>363</v>
      </c>
      <c r="O663" s="259" t="s">
        <v>363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363</v>
      </c>
      <c r="M665" s="259" t="s">
        <v>363</v>
      </c>
      <c r="N665" s="259" t="s">
        <v>363</v>
      </c>
      <c r="O665" s="259" t="s">
        <v>363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363</v>
      </c>
      <c r="M666" s="259">
        <v>176</v>
      </c>
      <c r="N666" s="259" t="s">
        <v>363</v>
      </c>
      <c r="O666" s="259">
        <v>124</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157</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t="s">
        <v>766</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99.8</v>
      </c>
      <c r="M676" s="253">
        <v>99.4</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6.9</v>
      </c>
      <c r="M677" s="253">
        <v>6.8</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110</v>
      </c>
      <c r="M678" s="253">
        <v>127</v>
      </c>
      <c r="N678" s="253">
        <v>61</v>
      </c>
      <c r="O678" s="253">
        <v>78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35</v>
      </c>
      <c r="M679" s="253">
        <v>51</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33</v>
      </c>
      <c r="M680" s="253">
        <v>49</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29</v>
      </c>
      <c r="M681" s="253">
        <v>21</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23</v>
      </c>
      <c r="M682" s="253">
        <v>18</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55</v>
      </c>
      <c r="M683" s="253">
        <v>73</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31</v>
      </c>
      <c r="M684" s="253">
        <v>12</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55</v>
      </c>
      <c r="M685" s="253">
        <v>80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29</v>
      </c>
      <c r="M686" s="253">
        <v>11</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55</v>
      </c>
      <c r="M687" s="253">
        <v>72</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34</v>
      </c>
      <c r="M688" s="253">
        <v>12</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63</v>
      </c>
      <c r="M689" s="253">
        <v>64</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35</v>
      </c>
      <c r="M690" s="253">
        <v>15</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41.2</v>
      </c>
      <c r="M691" s="253">
        <v>44.9</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34.3</v>
      </c>
      <c r="M692" s="253">
        <v>38.9</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42.1</v>
      </c>
      <c r="M693" s="253">
        <v>48.1</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43.6</v>
      </c>
      <c r="M694" s="253">
        <v>59.7</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v>310</v>
      </c>
      <c r="O702" s="259">
        <v>335</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