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<sst xmlns="http://schemas.openxmlformats.org/spreadsheetml/2006/main" count="840" uniqueCount="840">
  <si>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医療法人楽山会 大湯リハビリ温泉病院</t>
  </si>
  <si>
    <t>〒018-5421 秋田県 鹿角市十和田大湯字湯の岱１６－２</t>
  </si>
  <si>
    <t>病棟の建築時期と構造</t>
  </si>
  <si>
    <t>建物情報＼病棟名</t>
  </si>
  <si>
    <t>３病棟</t>
  </si>
  <si>
    <t>5A病棟</t>
  </si>
  <si>
    <t>5B病棟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</si>
  <si>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</si>
  <si>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</si>
  <si>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</si>
  <si>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</si>
  <si>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</si>
  <si>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</si>
  <si>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</si>
  <si>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</si>
  <si>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</si>
  <si>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</si>
  <si>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</si>
  <si>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</si>
  <si>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</si>
  <si>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</si>
  <si>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</si>
  <si>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</si>
  <si>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</si>
  <si>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</si>
  <si>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</si>
  <si>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</si>
  <si>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</si>
  <si>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</si>
  <si>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</si>
  <si>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</si>
  <si>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</si>
  <si>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</si>
  <si>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</si>
  <si>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</si>
  <si>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</si>
  <si>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</si>
  <si>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</si>
  <si>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</si>
  <si>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</si>
  <si>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</si>
  <si>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</si>
  <si>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</si>
  <si>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</si>
  <si>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</si>
  <si>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</si>
  <si>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</si>
  <si>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</si>
  <si>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</si>
  <si>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</si>
  <si>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</si>
  <si>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</si>
  <si>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</si>
  <si>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</si>
  <si>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</si>
  <si>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</si>
  <si>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</si>
  <si>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</si>
  <si>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</si>
  <si>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</si>
  <si>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</si>
  <si>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</si>
  <si>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</si>
  <si>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</si>
  <si>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</si>
  <si>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</si>
  <si>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</si>
  <si>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</si>
  <si>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</si>
  <si>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</si>
  <si>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</si>
  <si>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</si>
  <si>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</si>
  <si>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</si>
  <si>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</si>
  <si>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</si>
  <si>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</si>
  <si>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</si>
  <si>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</si>
  <si>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</si>
  <si>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</si>
  <si>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</si>
  <si>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</si>
  <si>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</si>
  <si>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</si>
  <si>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</si>
  <si>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</si>
  <si>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</si>
  <si>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</si>
  <si>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</si>
  <si>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</si>
  <si>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</si>
  <si>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</si>
  <si>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</si>
  <si>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</si>
  <si>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</si>
  <si>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</si>
  <si>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</si>
  <si>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</si>
  <si>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</si>
  <si>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</si>
  <si>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</si>
  <si>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</si>
  <si>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</si>
  <si>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</si>
  <si>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</si>
  <si>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</si>
  <si>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</si>
  <si>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</si>
  <si>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</si>
  <si>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</si>
  <si>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</si>
  <si>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</si>
  <si>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</si>
  <si>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</si>
  <si>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</si>
  <si>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</si>
  <si>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</si>
  <si>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</si>
  <si>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</si>
  <si>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</si>
  <si>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</si>
  <si>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</si>
  <si>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</si>
  <si>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</si>
  <si>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</si>
  <si>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</si>
  <si>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</si>
  <si>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</si>
  <si>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</si>
  <si>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</si>
  <si>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</si>
  <si>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</si>
  <si>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</si>
  <si>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</si>
  <si>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</si>
  <si>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</si>
  <si>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</si>
  <si>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</si>
  <si>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</si>
  <si>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</si>
  <si>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</si>
  <si>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</si>
  <si>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</si>
  <si>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</si>
  <si>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</si>
  <si>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</si>
  <si>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</si>
  <si>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</si>
  <si>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</si>
  <si>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</si>
  <si>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</si>
  <si>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</si>
  <si>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</si>
  <si>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</si>
  <si>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</si>
  <si>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</si>
  <si>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</si>
  <si>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</si>
  <si>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</si>
  <si>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</si>
  <si>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</si>
  <si>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</si>
  <si>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</si>
  <si>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</si>
  <si>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</si>
  <si>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</si>
  <si>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</si>
  <si>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</si>
  <si>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</si>
  <si>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</si>
  <si>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</si>
  <si>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</si>
  <si>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</si>
  <si>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</si>
  <si>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</si>
  <si>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</si>
  <si>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</si>
  <si>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</si>
  <si>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</si>
  <si>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</si>
  <si>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</si>
  <si>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</si>
  <si>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</si>
  <si>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</si>
  <si>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</si>
  <si>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</si>
  <si>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</si>
  <si>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</si>
  <si>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</si>
  <si>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</si>
  <si>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</si>
  <si>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</si>
  <si>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</si>
  <si>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</si>
  <si>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</si>
  <si>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</si>
  <si>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</si>
  <si>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</si>
  <si>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</si>
  <si>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</si>
  <si>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</si>
  <si>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</si>
  <si>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</si>
  <si>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</si>
  <si>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</si>
  <si>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</si>
  <si>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</si>
  <si>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</si>
  <si>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</si>
  <si>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</si>
  <si>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</si>
  <si>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</si>
  <si>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</si>
  <si>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</si>
  <si>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</si>
  <si>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</si>
  <si>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</si>
  <si>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</si>
  <si>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</si>
  <si>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</si>
  <si>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</si>
  <si>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</si>
  <si>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</si>
  <si>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</si>
  <si>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</si>
  <si>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</si>
  <si>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</si>
  <si>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</si>
  <si>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</si>
  <si>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</si>
  <si>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</si>
  <si>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</si>
  <si>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</si>
  <si>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</si>
  <si>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</si>
  <si>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</si>
  <si>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</si>
  <si>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</si>
  <si>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</si>
  <si>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</si>
  <si>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</si>
  <si>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</si>
  <si>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</si>
  <si>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</si>
  <si>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</si>
  <si>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</si>
  <si>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</si>
  <si>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</si>
  <si>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</si>
  <si>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</si>
  <si>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</si>
  <si>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</si>
  <si>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</si>
  <si>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</si>
  <si>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</si>
  <si>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</si>
  <si>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</si>
  <si>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</si>
  <si>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</si>
  <si>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</si>
  <si>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</si>
  <si>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</si>
  <si>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</si>
  <si>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</si>
  <si>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</si>
  <si>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</si>
  <si>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</si>
  <si>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</si>
  <si>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</si>
  <si>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</si>
  <si>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</si>
  <si>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</si>
  <si>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</si>
  <si>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</si>
  <si>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</si>
  <si>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</si>
  <si>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</si>
  <si>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</si>
  <si>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</si>
  <si>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</si>
  <si>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</si>
  <si>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</si>
  <si>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</si>
  <si>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</si>
  <si>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</si>
  <si>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</si>
  <si>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</si>
  <si>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</si>
  <si>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</si>
  <si>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</si>
  <si>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</si>
  <si>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</si>
  <si>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</si>
  <si>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</si>
  <si>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</si>
  <si>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</si>
  <si>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</si>
  <si>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</si>
  <si>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</si>
  <si>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</si>
  <si>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</si>
  <si>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</si>
  <si>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</si>
  <si>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</si>
  <si>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</si>
  <si>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</si>
  <si>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</si>
  <si>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</si>
  <si>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</si>
  <si>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</si>
  <si>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</si>
  <si>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</si>
  <si>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</si>
  <si>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</si>
  <si>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</si>
  <si>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</si>
  <si>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</si>
  <si>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</si>
  <si>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</si>
  <si>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</si>
  <si>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</si>
  <si>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</si>
  <si>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</si>
  <si>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</si>
  <si>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</si>
  <si>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</si>
  <si>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</si>
  <si>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</si>
  <si>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</si>
  <si>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</si>
  <si>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</si>
  <si>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</si>
  <si>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</si>
  <si>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</si>
  <si>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</si>
  <si>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</si>
  <si>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</si>
  <si>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</si>
  <si>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</si>
  <si>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</si>
  <si>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</si>
  <si>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</si>
  <si>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</si>
  <si>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</si>
  <si>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</si>
  <si>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</si>
  <si>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</si>
  <si>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</si>
  <si>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</si>
  <si>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</si>
  <si>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</si>
  <si>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</si>
  <si>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５Ａ病棟</t>
  </si>
  <si>
    <t>５Ｂ病棟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</si>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</sst>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45</v>
      </c>
      <c r="M108" s="192">
        <v>32</v>
      </c>
      <c r="N108" s="192">
        <v>32</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45</v>
      </c>
      <c r="M109" s="192">
        <v>32</v>
      </c>
      <c r="N109" s="192">
        <v>32</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45</v>
      </c>
      <c r="M111" s="192">
        <v>33</v>
      </c>
      <c r="N111" s="192">
        <v>33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45</v>
      </c>
      <c r="M112" s="192">
        <v>33</v>
      </c>
      <c r="N112" s="192">
        <v>33</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45</v>
      </c>
      <c r="M114" s="192">
        <v>32</v>
      </c>
      <c r="N114" s="192">
        <v>32</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45</v>
      </c>
      <c r="M115" s="192">
        <v>32</v>
      </c>
      <c r="N115" s="192">
        <v>32</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36</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36</v>
      </c>
      <c r="M128" s="253" t="s">
        <v>103</v>
      </c>
      <c r="N128" s="253" t="s">
        <v>103</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45</v>
      </c>
      <c r="M137" s="253">
        <v>32</v>
      </c>
      <c r="N137" s="253">
        <v>32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11</v>
      </c>
      <c r="M191" s="255">
        <v>8</v>
      </c>
      <c r="N191" s="255">
        <v>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0.5</v>
      </c>
      <c r="N192" s="255">
        <v>0.7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2</v>
      </c>
      <c r="M193" s="255">
        <v>5</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1.3</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9</v>
      </c>
      <c r="M195" s="255">
        <v>8</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0.7</v>
      </c>
      <c r="M196" s="255">
        <v>1.3</v>
      </c>
      <c r="N196" s="255">
        <v>1.6</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12</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12</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4</v>
      </c>
      <c r="N219" s="108">
        <v>1</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2</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0.5</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1</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0.9</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12</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9</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0.6</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4</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1</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1</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194</v>
      </c>
      <c r="M314" s="255">
        <v>59</v>
      </c>
      <c r="N314" s="255">
        <v>50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182</v>
      </c>
      <c r="M315" s="255">
        <v>31</v>
      </c>
      <c r="N315" s="255">
        <v>34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12</v>
      </c>
      <c r="M316" s="255">
        <v>1</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27</v>
      </c>
      <c r="N317" s="255">
        <v>16</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16120</v>
      </c>
      <c r="M318" s="255">
        <v>11449</v>
      </c>
      <c r="N318" s="255">
        <v>11637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199</v>
      </c>
      <c r="M319" s="255">
        <v>61</v>
      </c>
      <c r="N319" s="255">
        <v>48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194</v>
      </c>
      <c r="M327" s="255">
        <v>59</v>
      </c>
      <c r="N327" s="255">
        <v>50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10</v>
      </c>
      <c r="N328" s="255">
        <v>15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10</v>
      </c>
      <c r="M329" s="255">
        <v>18</v>
      </c>
      <c r="N329" s="255">
        <v>17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180</v>
      </c>
      <c r="M330" s="255">
        <v>16</v>
      </c>
      <c r="N330" s="255">
        <v>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3</v>
      </c>
      <c r="M331" s="255">
        <v>14</v>
      </c>
      <c r="N331" s="255">
        <v>8</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1</v>
      </c>
      <c r="N332" s="255">
        <v>3</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199</v>
      </c>
      <c r="M335" s="255">
        <v>61</v>
      </c>
      <c r="N335" s="255">
        <v>48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23</v>
      </c>
      <c r="M336" s="255">
        <v>1</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149</v>
      </c>
      <c r="M337" s="255">
        <v>15</v>
      </c>
      <c r="N337" s="255">
        <v>16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9</v>
      </c>
      <c r="M338" s="255">
        <v>5</v>
      </c>
      <c r="N338" s="255">
        <v>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7</v>
      </c>
      <c r="M339" s="255">
        <v>1</v>
      </c>
      <c r="N339" s="255">
        <v>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v>
      </c>
      <c r="M340" s="255">
        <v>5</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2</v>
      </c>
      <c r="N341" s="255">
        <v>2</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7</v>
      </c>
      <c r="M342" s="255">
        <v>0</v>
      </c>
      <c r="N342" s="255">
        <v>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2</v>
      </c>
      <c r="M343" s="255">
        <v>32</v>
      </c>
      <c r="N343" s="255">
        <v>16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176</v>
      </c>
      <c r="M352" s="255">
        <v>60</v>
      </c>
      <c r="N352" s="255">
        <v>48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176</v>
      </c>
      <c r="M353" s="255">
        <v>50</v>
      </c>
      <c r="N353" s="255">
        <v>18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15</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8</v>
      </c>
      <c r="N355" s="255">
        <v>15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2</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353</v>
      </c>
      <c r="N388" s="247" t="s">
        <v>354</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t="s">
        <v>368</v>
      </c>
      <c r="M402" s="259">
        <v>432</v>
      </c>
      <c r="N402" s="259">
        <v>427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707</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368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v>0</v>
      </c>
      <c r="N475" s="259" t="s">
        <v>368</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0</v>
      </c>
      <c r="M513" s="259">
        <v>0</v>
      </c>
      <c r="N513" s="259" t="s">
        <v>368</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368</v>
      </c>
      <c r="M542" s="259" t="s">
        <v>368</v>
      </c>
      <c r="N542" s="259" t="s">
        <v>368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368</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v>0</v>
      </c>
      <c r="N609" s="259" t="s">
        <v>368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t="s">
        <v>368</v>
      </c>
      <c r="N626" s="259" t="s">
        <v>368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368</v>
      </c>
      <c r="M629" s="259" t="s">
        <v>368</v>
      </c>
      <c r="N629" s="259" t="s">
        <v>368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368</v>
      </c>
      <c r="M630" s="259" t="s">
        <v>368</v>
      </c>
      <c r="N630" s="259" t="s">
        <v>368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0</v>
      </c>
      <c r="M641" s="259" t="s">
        <v>368</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0</v>
      </c>
      <c r="M643" s="259">
        <v>0</v>
      </c>
      <c r="N643" s="259" t="s">
        <v>368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t="s">
        <v>368</v>
      </c>
      <c r="N644" s="259" t="s">
        <v>368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699</v>
      </c>
      <c r="M654" s="259">
        <v>279</v>
      </c>
      <c r="N654" s="259">
        <v>278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463</v>
      </c>
      <c r="M656" s="259">
        <v>234</v>
      </c>
      <c r="N656" s="259">
        <v>242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368</v>
      </c>
      <c r="M657" s="259" t="s">
        <v>368</v>
      </c>
      <c r="N657" s="259" t="s">
        <v>368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368</v>
      </c>
      <c r="M658" s="259" t="s">
        <v>368</v>
      </c>
      <c r="N658" s="259" t="s">
        <v>368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t="s">
        <v>368</v>
      </c>
      <c r="N659" s="259" t="s">
        <v>368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t="s">
        <v>368</v>
      </c>
      <c r="N661" s="259" t="s">
        <v>368</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368</v>
      </c>
      <c r="M663" s="259" t="s">
        <v>368</v>
      </c>
      <c r="N663" s="259" t="s">
        <v>368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368</v>
      </c>
      <c r="M665" s="259" t="s">
        <v>368</v>
      </c>
      <c r="N665" s="259" t="s">
        <v>368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704</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771</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98.5</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6.3</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176</v>
      </c>
      <c r="M678" s="253">
        <v>60</v>
      </c>
      <c r="N678" s="253">
        <v>48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51</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51</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25</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19</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98</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71</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103</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78</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96</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70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89</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61</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39.8</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42.2</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43.9</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39.2</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t="s">
        <v>368</v>
      </c>
      <c r="N702" s="259" t="s">
        <v>368</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153</v>
      </c>
      <c r="N714" s="259" t="s">
        <v>368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2022-04-25T13:14:25Z</dcterms:created>
  <dcterms:modified xsi:type="dcterms:W3CDTF">2022-04-25T13:14:25Z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