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64.3\Public\高校教育課２\03指導チーム\123 県中入試関係\08（９月）実施要項説明会\R6（R7入試）\美の国アップ用\"/>
    </mc:Choice>
  </mc:AlternateContent>
  <xr:revisionPtr revIDLastSave="0" documentId="13_ncr:1_{F4331584-1584-4A6E-87AA-BF7F9F8E196E}" xr6:coauthVersionLast="47" xr6:coauthVersionMax="47" xr10:uidLastSave="{00000000-0000-0000-0000-000000000000}"/>
  <bookViews>
    <workbookView xWindow="-120" yWindow="-120" windowWidth="29040" windowHeight="15720" activeTab="1" xr2:uid="{2400C174-AC69-426E-A958-D05E140CA66A}"/>
  </bookViews>
  <sheets>
    <sheet name="入力時の留意事項" sheetId="3" r:id="rId1"/>
    <sheet name="様式(5)" sheetId="1" r:id="rId2"/>
  </sheets>
  <definedNames>
    <definedName name="_xlnm.Print_Area" localSheetId="1">'様式(5)'!$A$1:$DH$110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32" i="1" l="1"/>
  <c r="CX29" i="1"/>
</calcChain>
</file>

<file path=xl/sharedStrings.xml><?xml version="1.0" encoding="utf-8"?>
<sst xmlns="http://schemas.openxmlformats.org/spreadsheetml/2006/main" count="69" uniqueCount="55">
  <si>
    <t>様式(5)　（Ａ４－縦）</t>
    <rPh sb="0" eb="2">
      <t>ヨウシキ</t>
    </rPh>
    <rPh sb="10" eb="11">
      <t>タテ</t>
    </rPh>
    <phoneticPr fontId="2"/>
  </si>
  <si>
    <t>報　　告　　書</t>
    <rPh sb="0" eb="1">
      <t>ホウ</t>
    </rPh>
    <rPh sb="3" eb="4">
      <t>コク</t>
    </rPh>
    <rPh sb="6" eb="7">
      <t>ショ</t>
    </rPh>
    <phoneticPr fontId="7"/>
  </si>
  <si>
    <t>１　学籍等の記録</t>
    <rPh sb="2" eb="4">
      <t>ガクセキ</t>
    </rPh>
    <rPh sb="4" eb="5">
      <t>トウ</t>
    </rPh>
    <rPh sb="6" eb="8">
      <t>キロク</t>
    </rPh>
    <phoneticPr fontId="2"/>
  </si>
  <si>
    <t>学校</t>
    <rPh sb="0" eb="2">
      <t>ガッコウ</t>
    </rPh>
    <phoneticPr fontId="2"/>
  </si>
  <si>
    <t>氏　　名</t>
    <rPh sb="0" eb="1">
      <t>シ</t>
    </rPh>
    <rPh sb="3" eb="4">
      <t>ナ</t>
    </rPh>
    <phoneticPr fontId="2"/>
  </si>
  <si>
    <t>性別</t>
    <rPh sb="0" eb="2">
      <t>セイベツ</t>
    </rPh>
    <phoneticPr fontId="2"/>
  </si>
  <si>
    <t>卒 業 等</t>
    <rPh sb="0" eb="1">
      <t>ソツ</t>
    </rPh>
    <rPh sb="2" eb="3">
      <t>ゴウ</t>
    </rPh>
    <rPh sb="4" eb="5">
      <t>トウ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</si>
  <si>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</si>
  <si>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</si>
  <si>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</si>
  <si>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</si>
  <si>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卒業見込み</t>
    <rPh sb="0" eb="2">
      <t>ソツギョウ</t>
    </rPh>
    <rPh sb="2" eb="4">
      <t>ミコ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</si>
  <si>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</si>
  <si>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</si>
  <si>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生</t>
    <rPh sb="0" eb="1">
      <t>ウ</t>
    </rPh>
    <phoneticPr fontId="2"/>
  </si>
  <si>
    <t>受検番号</t>
    <rPh sb="0" eb="2">
      <t>ジュケン</t>
    </rPh>
    <rPh sb="2" eb="4">
      <t>バンゴウ</t>
    </rPh>
    <phoneticPr fontId="2"/>
  </si>
  <si>
    <t>２　各教科の学習の記録（評定）</t>
    <rPh sb="2" eb="5">
      <t>カクキョウカ</t>
    </rPh>
    <rPh sb="6" eb="8">
      <t>ガクシュウ</t>
    </rPh>
    <rPh sb="9" eb="11">
      <t>キロク</t>
    </rPh>
    <rPh sb="12" eb="14">
      <t>ヒョウテイ</t>
    </rPh>
    <phoneticPr fontId="2"/>
  </si>
  <si>
    <t>教　　科</t>
    <rPh sb="0" eb="1">
      <t>キョウ</t>
    </rPh>
    <rPh sb="3" eb="4">
      <t>カ</t>
    </rPh>
    <phoneticPr fontId="2"/>
  </si>
  <si>
    <t>国　　語</t>
    <rPh sb="0" eb="1">
      <t>クニ</t>
    </rPh>
    <rPh sb="3" eb="4">
      <t>ゴ</t>
    </rPh>
    <phoneticPr fontId="2"/>
  </si>
  <si>
    <t>社　　会</t>
    <rPh sb="0" eb="1">
      <t>シャ</t>
    </rPh>
    <rPh sb="3" eb="4">
      <t>カイ</t>
    </rPh>
    <phoneticPr fontId="2"/>
  </si>
  <si>
    <t>算　　数</t>
    <rPh sb="0" eb="1">
      <t>サン</t>
    </rPh>
    <rPh sb="3" eb="4">
      <t>スウ</t>
    </rPh>
    <phoneticPr fontId="2"/>
  </si>
  <si>
    <t>理　　科</t>
    <rPh sb="0" eb="1">
      <t>リ</t>
    </rPh>
    <rPh sb="3" eb="4">
      <t>カ</t>
    </rPh>
    <phoneticPr fontId="2"/>
  </si>
  <si>
    <t>音　　楽</t>
    <rPh sb="0" eb="1">
      <t>オト</t>
    </rPh>
    <rPh sb="3" eb="4">
      <t>ラク</t>
    </rPh>
    <phoneticPr fontId="2"/>
  </si>
  <si>
    <t>図画工作</t>
    <rPh sb="0" eb="2">
      <t>ズガ</t>
    </rPh>
    <rPh sb="2" eb="4">
      <t>コウサク</t>
    </rPh>
    <phoneticPr fontId="2"/>
  </si>
  <si>
    <t>家　　庭</t>
    <rPh sb="0" eb="1">
      <t>イエ</t>
    </rPh>
    <rPh sb="3" eb="4">
      <t>ニワ</t>
    </rPh>
    <phoneticPr fontId="2"/>
  </si>
  <si>
    <t>体　　育</t>
    <rPh sb="0" eb="1">
      <t>カラダ</t>
    </rPh>
    <rPh sb="3" eb="4">
      <t>イク</t>
    </rPh>
    <phoneticPr fontId="2"/>
  </si>
  <si>
    <t>外 国 語</t>
    <rPh sb="0" eb="1">
      <t>ソト</t>
    </rPh>
    <rPh sb="2" eb="3">
      <t>クニ</t>
    </rPh>
    <rPh sb="4" eb="5">
      <t>ゴ</t>
    </rPh>
    <phoneticPr fontId="2"/>
  </si>
  <si>
    <t>合　　計</t>
    <rPh sb="0" eb="1">
      <t>ゴウ</t>
    </rPh>
    <rPh sb="3" eb="4">
      <t>ケイ</t>
    </rPh>
    <phoneticPr fontId="2"/>
  </si>
  <si>
    <t>５年</t>
    <rPh sb="1" eb="2">
      <t>ネン</t>
    </rPh>
    <phoneticPr fontId="2"/>
  </si>
  <si>
    <t>評定</t>
    <rPh sb="0" eb="2">
      <t>ヒョウテイ</t>
    </rPh>
    <phoneticPr fontId="2"/>
  </si>
  <si>
    <t>６年</t>
    <rPh sb="1" eb="2">
      <t>ネン</t>
    </rPh>
    <phoneticPr fontId="2"/>
  </si>
  <si>
    <t>３　各教科の学習の所見</t>
    <rPh sb="2" eb="5">
      <t>カクキョウカ</t>
    </rPh>
    <rPh sb="6" eb="8">
      <t>ガクシュウ</t>
    </rPh>
    <rPh sb="9" eb="11">
      <t>ショケン</t>
    </rPh>
    <phoneticPr fontId="2"/>
  </si>
  <si>
    <t>５　特別活動等の記録</t>
    <rPh sb="2" eb="4">
      <t>トクベツ</t>
    </rPh>
    <rPh sb="4" eb="6">
      <t>カツドウ</t>
    </rPh>
    <rPh sb="6" eb="7">
      <t>トウ</t>
    </rPh>
    <rPh sb="8" eb="10">
      <t>キロク</t>
    </rPh>
    <phoneticPr fontId="2"/>
  </si>
  <si>
    <t>６　行動の記録（６年）</t>
    <rPh sb="2" eb="4">
      <t>コウドウ</t>
    </rPh>
    <rPh sb="5" eb="7">
      <t>キロク</t>
    </rPh>
    <rPh sb="9" eb="10">
      <t>ネン</t>
    </rPh>
    <phoneticPr fontId="2"/>
  </si>
  <si>
    <t>自主･自律</t>
    <rPh sb="0" eb="2">
      <t>ジシュ</t>
    </rPh>
    <rPh sb="3" eb="5">
      <t>ジリツ</t>
    </rPh>
    <phoneticPr fontId="2"/>
  </si>
  <si>
    <t>責 任 感</t>
    <rPh sb="0" eb="1">
      <t>セキ</t>
    </rPh>
    <rPh sb="2" eb="3">
      <t>ニン</t>
    </rPh>
    <rPh sb="4" eb="5">
      <t>カン</t>
    </rPh>
    <phoneticPr fontId="2"/>
  </si>
  <si>
    <t>創意工夫</t>
    <rPh sb="0" eb="4">
      <t>ソウイクフウ</t>
    </rPh>
    <phoneticPr fontId="2"/>
  </si>
  <si>
    <t>勤労･奉仕</t>
    <rPh sb="0" eb="2">
      <t>キンロウ</t>
    </rPh>
    <rPh sb="3" eb="5">
      <t>ホウシ</t>
    </rPh>
    <phoneticPr fontId="2"/>
  </si>
  <si>
    <t>公正･公平</t>
    <rPh sb="0" eb="2">
      <t>コウセイ</t>
    </rPh>
    <rPh sb="3" eb="5">
      <t>コウヘイ</t>
    </rPh>
    <phoneticPr fontId="2"/>
  </si>
  <si>
    <t>７　その他の特記事項</t>
    <rPh sb="4" eb="5">
      <t>タ</t>
    </rPh>
    <rPh sb="6" eb="8">
      <t>トッキ</t>
    </rPh>
    <rPh sb="8" eb="10">
      <t>ジコウ</t>
    </rPh>
    <phoneticPr fontId="2"/>
  </si>
  <si>
    <t>８　出欠の記録</t>
    <rPh sb="2" eb="4">
      <t>シュッケツ</t>
    </rPh>
    <rPh sb="5" eb="7">
      <t>キロク</t>
    </rPh>
    <phoneticPr fontId="2"/>
  </si>
  <si>
    <t>９　健康等の記録</t>
    <rPh sb="2" eb="4">
      <t>ケンコウ</t>
    </rPh>
    <rPh sb="4" eb="5">
      <t>トウ</t>
    </rPh>
    <rPh sb="6" eb="8">
      <t>キロク</t>
    </rPh>
    <phoneticPr fontId="2"/>
  </si>
  <si>
    <t>学年</t>
    <rPh sb="0" eb="2">
      <t>ガクネン</t>
    </rPh>
    <phoneticPr fontId="2"/>
  </si>
  <si>
    <t>授業日数</t>
    <rPh sb="0" eb="2">
      <t>ジュギョウ</t>
    </rPh>
    <rPh sb="2" eb="4">
      <t>ニッスウ</t>
    </rPh>
    <phoneticPr fontId="2"/>
  </si>
  <si>
    <t>欠席日数</t>
    <rPh sb="0" eb="2">
      <t>ケッセキ</t>
    </rPh>
    <rPh sb="2" eb="4">
      <t>ニッスウ</t>
    </rPh>
    <phoneticPr fontId="2"/>
  </si>
  <si>
    <t>主な欠席理由</t>
    <rPh sb="0" eb="1">
      <t>オモ</t>
    </rPh>
    <rPh sb="2" eb="4">
      <t>ケッセキ</t>
    </rPh>
    <rPh sb="4" eb="6">
      <t>リユウ</t>
    </rPh>
    <phoneticPr fontId="2"/>
  </si>
  <si>
    <t>この報告書の記載事項に誤りのないことを証明する。</t>
    <rPh sb="2" eb="5">
      <t>ホウコクショ</t>
    </rPh>
    <rPh sb="6" eb="8">
      <t>キサイ</t>
    </rPh>
    <rPh sb="8" eb="10">
      <t>ジコウ</t>
    </rPh>
    <rPh sb="11" eb="12">
      <t>アヤマ</t>
    </rPh>
    <rPh sb="19" eb="21">
      <t>ショウメイ</t>
    </rPh>
    <phoneticPr fontId="2"/>
  </si>
  <si>
    <t>学 校 名</t>
    <rPh sb="0" eb="1">
      <t>ガク</t>
    </rPh>
    <rPh sb="2" eb="3">
      <t>コウ</t>
    </rPh>
    <rPh sb="4" eb="5">
      <t>ナ</t>
    </rPh>
    <phoneticPr fontId="2"/>
  </si>
  <si>
    <t>校長氏名</t>
    <rPh sb="0" eb="2">
      <t>コウチョウ</t>
    </rPh>
    <rPh sb="2" eb="4">
      <t>シメイ</t>
    </rPh>
    <phoneticPr fontId="2"/>
  </si>
  <si>
    <t>印</t>
    <rPh sb="0" eb="1">
      <t>イン</t>
    </rPh>
    <phoneticPr fontId="2"/>
  </si>
  <si>
    <t>記載者職氏名</t>
    <rPh sb="0" eb="3">
      <t>キサイシャ</t>
    </rPh>
    <rPh sb="3" eb="4">
      <t>ショク</t>
    </rPh>
    <rPh sb="4" eb="6">
      <t>シメイ</t>
    </rPh>
    <phoneticPr fontId="2"/>
  </si>
  <si>
    <t>入力時の留意事項</t>
    <rPh sb="0" eb="3">
      <t>ニュウリョクジ</t>
    </rPh>
    <rPh sb="4" eb="6">
      <t>リュウイ</t>
    </rPh>
    <rPh sb="6" eb="8">
      <t>ジコウ</t>
    </rPh>
    <phoneticPr fontId="2"/>
  </si>
  <si>
    <t>○黄色のセルに入力してください。（塗りつぶしは印刷に反映されませんので、そのまま印刷してください）</t>
    <rPh sb="1" eb="3">
      <t>キイロ</t>
    </rPh>
    <rPh sb="7" eb="9">
      <t>ニュウリョク</t>
    </rPh>
    <rPh sb="17" eb="18">
      <t>ヌ</t>
    </rPh>
    <rPh sb="23" eb="25">
      <t>インサツ</t>
    </rPh>
    <rPh sb="26" eb="28">
      <t>ハンエイ</t>
    </rPh>
    <rPh sb="40" eb="42">
      <t>インサツ</t>
    </rPh>
    <phoneticPr fontId="2"/>
  </si>
  <si>
    <t>○フォントはＭＳ明朝とします。フォントのサイズについては任意とします。</t>
  </si>
  <si>
    <t>○印刷が１ページに収まらない場合は、「印刷」「拡大縮小の設定」「シートを１ページに印刷」としてください。</t>
    <rPh sb="1" eb="3">
      <t>インサツ</t>
    </rPh>
    <rPh sb="9" eb="10">
      <t>オサ</t>
    </rPh>
    <rPh sb="14" eb="16">
      <t>バアイ</t>
    </rPh>
    <rPh sb="19" eb="21">
      <t>インサツ</t>
    </rPh>
    <rPh sb="23" eb="25">
      <t>カクダイ</t>
    </rPh>
    <rPh sb="25" eb="27">
      <t>シュクショウ</t>
    </rPh>
    <rPh sb="28" eb="30">
      <t>セッテイ</t>
    </rPh>
    <rPh sb="41" eb="43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</si>
</sst>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15"/>
      <color theme="1"/>
      <name val="ＭＳ 明朝"/>
      <family val="1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26"/>
      <color theme="1"/>
      <name val="ＭＳ 明朝"/>
      <family val="1"/>
      <charset val="128"/>
    </font>
    <font>
      <sz val="6"/>
      <name val="游ゴシック"/>
      <family val="3"/>
    </font>
    <font>
      <sz val="15"/>
      <color theme="1"/>
      <name val="ＭＳ ゴシック"/>
      <family val="3"/>
      <charset val="128"/>
    </font>
    <font>
      <sz val="6"/>
      <color theme="1"/>
      <name val="ＭＳ 明朝"/>
      <family val="1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ゴシック"/>
      <family val="3"/>
      <charset val="128"/>
    </font>
    <font>
      <b/>
      <sz val="9"/>
      <color theme="1"/>
      <name val="ＭＳ 明朝"/>
      <family val="1"/>
    </font>
    <font>
      <b/>
      <sz val="9"/>
      <color theme="1"/>
      <name val="ＭＳ 明朝"/>
      <family val="1"/>
      <charset val="128"/>
    </font>
    <font>
      <sz val="13"/>
      <color theme="1"/>
      <name val="ＭＳ 明朝"/>
      <family val="1"/>
    </font>
    <font>
      <b/>
      <sz val="12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2" borderId="0" xfId="0" applyFont="1" applyFill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59593</xdr:colOff>
      <xdr:row>13</xdr:row>
      <xdr:rowOff>62785</xdr:rowOff>
    </xdr:from>
    <xdr:to>
      <xdr:col>10</xdr:col>
      <xdr:colOff>18773</xdr:colOff>
      <xdr:row>14</xdr:row>
      <xdr:rowOff>25115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84DEB8-1ACD-4624-BA9D-7A3745BC009D}"/>
            </a:ext>
          </a:extLst>
        </xdr:cNvPr>
        <xdr:cNvSpPr/>
      </xdr:nvSpPr>
      <xdr:spPr>
        <a:xfrm>
          <a:off x="75922" y="1502421"/>
          <a:ext cx="564697" cy="76630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 ふ  り  が  な </a:t>
          </a:r>
        </a:p>
      </xdr:txBody>
    </xdr:sp>
    <xdr:clientData/>
  </xdr:twoCellAnchor>
  <xdr:twoCellAnchor>
    <xdr:from>
      <xdr:col>12</xdr:col>
      <xdr:colOff>42017</xdr:colOff>
      <xdr:row>66</xdr:row>
      <xdr:rowOff>115844</xdr:rowOff>
    </xdr:from>
    <xdr:to>
      <xdr:col>22</xdr:col>
      <xdr:colOff>20485</xdr:colOff>
      <xdr:row>67</xdr:row>
      <xdr:rowOff>105084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D70B977-480B-4731-99F8-8F7AA4B64A42}"/>
            </a:ext>
          </a:extLst>
        </xdr:cNvPr>
        <xdr:cNvSpPr/>
      </xdr:nvSpPr>
      <xdr:spPr>
        <a:xfrm>
          <a:off x="798574" y="7383419"/>
          <a:ext cx="638415" cy="104901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健康･体力の向上</a:t>
          </a:r>
        </a:p>
      </xdr:txBody>
    </xdr:sp>
    <xdr:clientData/>
  </xdr:twoCellAnchor>
  <xdr:twoCellAnchor>
    <xdr:from>
      <xdr:col>56</xdr:col>
      <xdr:colOff>53061</xdr:colOff>
      <xdr:row>67</xdr:row>
      <xdr:rowOff>1127</xdr:rowOff>
    </xdr:from>
    <xdr:to>
      <xdr:col>66</xdr:col>
      <xdr:colOff>6747</xdr:colOff>
      <xdr:row>67</xdr:row>
      <xdr:rowOff>102365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E1D4545-A0C3-44B1-B8BA-A3002D853512}"/>
            </a:ext>
          </a:extLst>
        </xdr:cNvPr>
        <xdr:cNvSpPr/>
      </xdr:nvSpPr>
      <xdr:spPr>
        <a:xfrm>
          <a:off x="3741957" y="7383002"/>
          <a:ext cx="621797" cy="102599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思いやり･協力</a:t>
          </a:r>
        </a:p>
      </xdr:txBody>
    </xdr:sp>
    <xdr:clientData/>
  </xdr:twoCellAnchor>
  <xdr:twoCellAnchor>
    <xdr:from>
      <xdr:col>67</xdr:col>
      <xdr:colOff>48830</xdr:colOff>
      <xdr:row>67</xdr:row>
      <xdr:rowOff>1127</xdr:rowOff>
    </xdr:from>
    <xdr:to>
      <xdr:col>77</xdr:col>
      <xdr:colOff>3877</xdr:colOff>
      <xdr:row>67</xdr:row>
      <xdr:rowOff>103726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85919C2-DDBC-4852-AB94-CAA585F67DB5}"/>
            </a:ext>
          </a:extLst>
        </xdr:cNvPr>
        <xdr:cNvSpPr/>
      </xdr:nvSpPr>
      <xdr:spPr>
        <a:xfrm>
          <a:off x="4467069" y="7383002"/>
          <a:ext cx="627240" cy="103960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生命尊重･自然愛護</a:t>
          </a:r>
        </a:p>
      </xdr:txBody>
    </xdr:sp>
    <xdr:clientData/>
  </xdr:twoCellAnchor>
  <xdr:twoCellAnchor>
    <xdr:from>
      <xdr:col>100</xdr:col>
      <xdr:colOff>54421</xdr:colOff>
      <xdr:row>67</xdr:row>
      <xdr:rowOff>1127</xdr:rowOff>
    </xdr:from>
    <xdr:to>
      <xdr:col>110</xdr:col>
      <xdr:colOff>14912</xdr:colOff>
      <xdr:row>67</xdr:row>
      <xdr:rowOff>105087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9A68AEF-B208-4E99-9C9D-F185EF6C8E95}"/>
            </a:ext>
          </a:extLst>
        </xdr:cNvPr>
        <xdr:cNvSpPr/>
      </xdr:nvSpPr>
      <xdr:spPr>
        <a:xfrm>
          <a:off x="6677017" y="7383002"/>
          <a:ext cx="627241" cy="105321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公共心･公徳心</a:t>
          </a:r>
        </a:p>
      </xdr:txBody>
    </xdr:sp>
    <xdr:clientData/>
  </xdr:twoCellAnchor>
  <xdr:twoCellAnchor>
    <xdr:from>
      <xdr:col>1</xdr:col>
      <xdr:colOff>56325</xdr:colOff>
      <xdr:row>49</xdr:row>
      <xdr:rowOff>88231</xdr:rowOff>
    </xdr:from>
    <xdr:to>
      <xdr:col>54</xdr:col>
      <xdr:colOff>1590</xdr:colOff>
      <xdr:row>51</xdr:row>
      <xdr:rowOff>26025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EE62CF5-CF8C-4B89-8B98-98D7CD5B79EB}"/>
            </a:ext>
          </a:extLst>
        </xdr:cNvPr>
        <xdr:cNvSpPr/>
      </xdr:nvSpPr>
      <xdr:spPr>
        <a:xfrm>
          <a:off x="74297" y="5587571"/>
          <a:ext cx="3279015" cy="171426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４　総合的な学習の時間の学習活動・評価（６年）</a:t>
          </a:r>
        </a:p>
      </xdr:txBody>
    </xdr:sp>
    <xdr:clientData/>
  </xdr:twoCellAnchor>
  <xdr:twoCellAnchor>
    <xdr:from>
      <xdr:col>1</xdr:col>
      <xdr:colOff>50181</xdr:colOff>
      <xdr:row>67</xdr:row>
      <xdr:rowOff>1544</xdr:rowOff>
    </xdr:from>
    <xdr:to>
      <xdr:col>11</xdr:col>
      <xdr:colOff>20485</xdr:colOff>
      <xdr:row>67</xdr:row>
      <xdr:rowOff>102363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9C91B87-0831-484C-9533-C0E1A81A0078}"/>
            </a:ext>
          </a:extLst>
        </xdr:cNvPr>
        <xdr:cNvSpPr/>
      </xdr:nvSpPr>
      <xdr:spPr>
        <a:xfrm>
          <a:off x="67870" y="7383419"/>
          <a:ext cx="635694" cy="102180"/>
        </a:xfrm>
        <a:prstGeom prst="rect">
          <a:avLst/>
        </a:prstGeom>
        <a:noFill/>
      </xdr:spPr>
      <xdr:txBody>
        <a:bodyPr wrap="none" lIns="36000" tIns="36000" rIns="36000" bIns="36000">
          <a:prstTxWarp prst="textPlain">
            <a:avLst/>
          </a:prstTxWarp>
          <a:noAutofit/>
        </a:bodyPr>
        <a:lstStyle/>
        <a:p>
          <a:pPr algn="ctr"/>
          <a:r>
            <a:rPr lang="ja-JP" altLang="en-US" sz="600" b="0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基本的な生活習慣</a:t>
          </a:r>
        </a:p>
      </xdr:txBody>
    </xdr:sp>
    <xdr:clientData/>
  </xdr:twoCellAnchor>
  <xdr:twoCellAnchor>
    <xdr:from>
      <xdr:col>1</xdr:col>
      <xdr:colOff>1361</xdr:colOff>
      <xdr:row>9</xdr:row>
      <xdr:rowOff>981</xdr:rowOff>
    </xdr:from>
    <xdr:to>
      <xdr:col>111</xdr:col>
      <xdr:colOff>0</xdr:colOff>
      <xdr:row>9</xdr:row>
      <xdr:rowOff>981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36E772E-E83E-4D59-AC15-FAAD7BD6366B}"/>
            </a:ext>
          </a:extLst>
        </xdr:cNvPr>
        <xdr:cNvCxnSpPr/>
      </xdr:nvCxnSpPr>
      <xdr:spPr>
        <a:xfrm>
          <a:off x="20411" y="1010631"/>
          <a:ext cx="7332889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</xdr:colOff>
      <xdr:row>9</xdr:row>
      <xdr:rowOff>0</xdr:rowOff>
    </xdr:from>
    <xdr:to>
      <xdr:col>1</xdr:col>
      <xdr:colOff>54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C7BAC8D-3EA6-44D2-8C2A-7E9377097C7E}"/>
            </a:ext>
          </a:extLst>
        </xdr:cNvPr>
        <xdr:cNvCxnSpPr/>
      </xdr:nvCxnSpPr>
      <xdr:spPr>
        <a:xfrm>
          <a:off x="19104" y="1009650"/>
          <a:ext cx="0" cy="1304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1361</xdr:colOff>
      <xdr:row>12</xdr:row>
      <xdr:rowOff>299</xdr:rowOff>
    </xdr:from>
    <xdr:to>
      <xdr:col>111</xdr:col>
      <xdr:colOff>0</xdr:colOff>
      <xdr:row>12</xdr:row>
      <xdr:rowOff>299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F98BE36-9A77-45A0-8940-F4FB25C49D54}"/>
            </a:ext>
          </a:extLst>
        </xdr:cNvPr>
        <xdr:cNvCxnSpPr/>
      </xdr:nvCxnSpPr>
      <xdr:spPr>
        <a:xfrm>
          <a:off x="20411" y="1333799"/>
          <a:ext cx="7332889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1361</xdr:colOff>
      <xdr:row>17</xdr:row>
      <xdr:rowOff>91437</xdr:rowOff>
    </xdr:from>
    <xdr:to>
      <xdr:col>111</xdr:col>
      <xdr:colOff>0</xdr:colOff>
      <xdr:row>17</xdr:row>
      <xdr:rowOff>91437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26D006D-607D-438B-B07B-3D712859C801}"/>
            </a:ext>
          </a:extLst>
        </xdr:cNvPr>
        <xdr:cNvCxnSpPr/>
      </xdr:nvCxnSpPr>
      <xdr:spPr>
        <a:xfrm>
          <a:off x="20411" y="1989633"/>
          <a:ext cx="7332889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21</xdr:row>
      <xdr:rowOff>298</xdr:rowOff>
    </xdr:from>
    <xdr:to>
      <xdr:col>111</xdr:col>
      <xdr:colOff>0</xdr:colOff>
      <xdr:row>21</xdr:row>
      <xdr:rowOff>298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FC2EE7A-6FE9-4DD4-9DE3-D4D96071682F}"/>
            </a:ext>
          </a:extLst>
        </xdr:cNvPr>
        <xdr:cNvCxnSpPr/>
      </xdr:nvCxnSpPr>
      <xdr:spPr>
        <a:xfrm>
          <a:off x="19390" y="2314873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54</xdr:colOff>
      <xdr:row>9</xdr:row>
      <xdr:rowOff>0</xdr:rowOff>
    </xdr:from>
    <xdr:to>
      <xdr:col>111</xdr:col>
      <xdr:colOff>54</xdr:colOff>
      <xdr:row>21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8ECDA6F-A19D-4A0E-BDDF-872E3C72218C}"/>
            </a:ext>
          </a:extLst>
        </xdr:cNvPr>
        <xdr:cNvCxnSpPr/>
      </xdr:nvCxnSpPr>
      <xdr:spPr>
        <a:xfrm>
          <a:off x="7353354" y="1009650"/>
          <a:ext cx="0" cy="1304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936</xdr:colOff>
      <xdr:row>12</xdr:row>
      <xdr:rowOff>0</xdr:rowOff>
    </xdr:from>
    <xdr:to>
      <xdr:col>11</xdr:col>
      <xdr:colOff>936</xdr:colOff>
      <xdr:row>21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C8229C8-8913-420B-8A5B-5E3BCF0E20BD}"/>
            </a:ext>
          </a:extLst>
        </xdr:cNvPr>
        <xdr:cNvCxnSpPr/>
      </xdr:nvCxnSpPr>
      <xdr:spPr>
        <a:xfrm>
          <a:off x="686736" y="1333500"/>
          <a:ext cx="0" cy="9810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936</xdr:colOff>
      <xdr:row>12</xdr:row>
      <xdr:rowOff>0</xdr:rowOff>
    </xdr:from>
    <xdr:to>
      <xdr:col>51</xdr:col>
      <xdr:colOff>936</xdr:colOff>
      <xdr:row>21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A58BD1B-2020-4C63-A858-37CF722E3C64}"/>
            </a:ext>
          </a:extLst>
        </xdr:cNvPr>
        <xdr:cNvCxnSpPr/>
      </xdr:nvCxnSpPr>
      <xdr:spPr>
        <a:xfrm>
          <a:off x="3353736" y="1333500"/>
          <a:ext cx="0" cy="9810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936</xdr:colOff>
      <xdr:row>12</xdr:row>
      <xdr:rowOff>0</xdr:rowOff>
    </xdr:from>
    <xdr:to>
      <xdr:col>58</xdr:col>
      <xdr:colOff>936</xdr:colOff>
      <xdr:row>21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5C3C89F-6891-4316-9EDA-29ED5A630114}"/>
            </a:ext>
          </a:extLst>
        </xdr:cNvPr>
        <xdr:cNvCxnSpPr/>
      </xdr:nvCxnSpPr>
      <xdr:spPr>
        <a:xfrm>
          <a:off x="3820461" y="1333500"/>
          <a:ext cx="0" cy="9810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936</xdr:colOff>
      <xdr:row>12</xdr:row>
      <xdr:rowOff>0</xdr:rowOff>
    </xdr:from>
    <xdr:to>
      <xdr:col>68</xdr:col>
      <xdr:colOff>936</xdr:colOff>
      <xdr:row>21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EEF708-CB93-4CB3-8C81-03259E3EA6A4}"/>
            </a:ext>
          </a:extLst>
        </xdr:cNvPr>
        <xdr:cNvCxnSpPr/>
      </xdr:nvCxnSpPr>
      <xdr:spPr>
        <a:xfrm>
          <a:off x="4487211" y="1333500"/>
          <a:ext cx="0" cy="9810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22</xdr:row>
      <xdr:rowOff>298</xdr:rowOff>
    </xdr:from>
    <xdr:to>
      <xdr:col>111</xdr:col>
      <xdr:colOff>0</xdr:colOff>
      <xdr:row>22</xdr:row>
      <xdr:rowOff>298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60F3A00-4A3A-4E1A-A76E-4DD3AA6E6233}"/>
            </a:ext>
          </a:extLst>
        </xdr:cNvPr>
        <xdr:cNvCxnSpPr/>
      </xdr:nvCxnSpPr>
      <xdr:spPr>
        <a:xfrm>
          <a:off x="19390" y="241964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25</xdr:row>
      <xdr:rowOff>298</xdr:rowOff>
    </xdr:from>
    <xdr:to>
      <xdr:col>111</xdr:col>
      <xdr:colOff>0</xdr:colOff>
      <xdr:row>25</xdr:row>
      <xdr:rowOff>298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E0AB1E89-137A-43EC-A51B-884ECD0A86E8}"/>
            </a:ext>
          </a:extLst>
        </xdr:cNvPr>
        <xdr:cNvCxnSpPr/>
      </xdr:nvCxnSpPr>
      <xdr:spPr>
        <a:xfrm>
          <a:off x="19390" y="274349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28</xdr:row>
      <xdr:rowOff>298</xdr:rowOff>
    </xdr:from>
    <xdr:to>
      <xdr:col>111</xdr:col>
      <xdr:colOff>0</xdr:colOff>
      <xdr:row>28</xdr:row>
      <xdr:rowOff>298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4FB9768-8BB3-4A22-9FB8-C62C91141B9E}"/>
            </a:ext>
          </a:extLst>
        </xdr:cNvPr>
        <xdr:cNvCxnSpPr/>
      </xdr:nvCxnSpPr>
      <xdr:spPr>
        <a:xfrm>
          <a:off x="19390" y="3057823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63500</xdr:colOff>
      <xdr:row>31</xdr:row>
      <xdr:rowOff>298</xdr:rowOff>
    </xdr:from>
    <xdr:to>
      <xdr:col>111</xdr:col>
      <xdr:colOff>0</xdr:colOff>
      <xdr:row>31</xdr:row>
      <xdr:rowOff>298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D732598-D67E-4D01-BA0C-47FAC42ED998}"/>
            </a:ext>
          </a:extLst>
        </xdr:cNvPr>
        <xdr:cNvCxnSpPr/>
      </xdr:nvCxnSpPr>
      <xdr:spPr>
        <a:xfrm>
          <a:off x="350611" y="3372148"/>
          <a:ext cx="7002689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34</xdr:row>
      <xdr:rowOff>298</xdr:rowOff>
    </xdr:from>
    <xdr:to>
      <xdr:col>111</xdr:col>
      <xdr:colOff>0</xdr:colOff>
      <xdr:row>34</xdr:row>
      <xdr:rowOff>298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51ABE58-47BD-4531-835C-F19F1295CC5D}"/>
            </a:ext>
          </a:extLst>
        </xdr:cNvPr>
        <xdr:cNvCxnSpPr/>
      </xdr:nvCxnSpPr>
      <xdr:spPr>
        <a:xfrm>
          <a:off x="19390" y="3686473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1415</xdr:colOff>
      <xdr:row>22</xdr:row>
      <xdr:rowOff>1361</xdr:rowOff>
    </xdr:from>
    <xdr:to>
      <xdr:col>111</xdr:col>
      <xdr:colOff>1415</xdr:colOff>
      <xdr:row>34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9E8F7F7-0ED4-4370-95F6-961F983EFCBA}"/>
            </a:ext>
          </a:extLst>
        </xdr:cNvPr>
        <xdr:cNvCxnSpPr/>
      </xdr:nvCxnSpPr>
      <xdr:spPr>
        <a:xfrm>
          <a:off x="7354715" y="2420711"/>
          <a:ext cx="0" cy="126546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936</xdr:colOff>
      <xdr:row>25</xdr:row>
      <xdr:rowOff>0</xdr:rowOff>
    </xdr:from>
    <xdr:to>
      <xdr:col>11</xdr:col>
      <xdr:colOff>936</xdr:colOff>
      <xdr:row>34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DF9A047-892F-4CCF-A36D-A1FF4CC034FE}"/>
            </a:ext>
          </a:extLst>
        </xdr:cNvPr>
        <xdr:cNvCxnSpPr/>
      </xdr:nvCxnSpPr>
      <xdr:spPr>
        <a:xfrm>
          <a:off x="686736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936</xdr:colOff>
      <xdr:row>28</xdr:row>
      <xdr:rowOff>0</xdr:rowOff>
    </xdr:from>
    <xdr:to>
      <xdr:col>6</xdr:col>
      <xdr:colOff>936</xdr:colOff>
      <xdr:row>34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E8293D43-8E64-4F4B-AB81-3D4C75947029}"/>
            </a:ext>
          </a:extLst>
        </xdr:cNvPr>
        <xdr:cNvCxnSpPr/>
      </xdr:nvCxnSpPr>
      <xdr:spPr>
        <a:xfrm>
          <a:off x="353361" y="3057525"/>
          <a:ext cx="0" cy="6286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936</xdr:colOff>
      <xdr:row>25</xdr:row>
      <xdr:rowOff>0</xdr:rowOff>
    </xdr:from>
    <xdr:to>
      <xdr:col>21</xdr:col>
      <xdr:colOff>936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58AA07B-EDA6-41DA-A6EF-0231FAFCFB3F}"/>
            </a:ext>
          </a:extLst>
        </xdr:cNvPr>
        <xdr:cNvCxnSpPr/>
      </xdr:nvCxnSpPr>
      <xdr:spPr>
        <a:xfrm>
          <a:off x="1353486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936</xdr:colOff>
      <xdr:row>25</xdr:row>
      <xdr:rowOff>0</xdr:rowOff>
    </xdr:from>
    <xdr:to>
      <xdr:col>31</xdr:col>
      <xdr:colOff>936</xdr:colOff>
      <xdr:row>34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72342B1-9A10-4E62-B67F-444924A74189}"/>
            </a:ext>
          </a:extLst>
        </xdr:cNvPr>
        <xdr:cNvCxnSpPr/>
      </xdr:nvCxnSpPr>
      <xdr:spPr>
        <a:xfrm>
          <a:off x="2020236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937</xdr:colOff>
      <xdr:row>25</xdr:row>
      <xdr:rowOff>0</xdr:rowOff>
    </xdr:from>
    <xdr:to>
      <xdr:col>41</xdr:col>
      <xdr:colOff>937</xdr:colOff>
      <xdr:row>34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4FD646EB-B2B6-402B-84C5-192C85D061ED}"/>
            </a:ext>
          </a:extLst>
        </xdr:cNvPr>
        <xdr:cNvCxnSpPr/>
      </xdr:nvCxnSpPr>
      <xdr:spPr>
        <a:xfrm>
          <a:off x="2686987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937</xdr:colOff>
      <xdr:row>25</xdr:row>
      <xdr:rowOff>0</xdr:rowOff>
    </xdr:from>
    <xdr:to>
      <xdr:col>51</xdr:col>
      <xdr:colOff>937</xdr:colOff>
      <xdr:row>34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A7338E4-D2FA-4D07-84CD-DB2C6EB8C178}"/>
            </a:ext>
          </a:extLst>
        </xdr:cNvPr>
        <xdr:cNvCxnSpPr/>
      </xdr:nvCxnSpPr>
      <xdr:spPr>
        <a:xfrm>
          <a:off x="3353737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937</xdr:colOff>
      <xdr:row>25</xdr:row>
      <xdr:rowOff>0</xdr:rowOff>
    </xdr:from>
    <xdr:to>
      <xdr:col>61</xdr:col>
      <xdr:colOff>937</xdr:colOff>
      <xdr:row>34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DC4A0026-0777-4742-B37A-872B68B8EE5A}"/>
            </a:ext>
          </a:extLst>
        </xdr:cNvPr>
        <xdr:cNvCxnSpPr/>
      </xdr:nvCxnSpPr>
      <xdr:spPr>
        <a:xfrm>
          <a:off x="4020487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938</xdr:colOff>
      <xdr:row>25</xdr:row>
      <xdr:rowOff>0</xdr:rowOff>
    </xdr:from>
    <xdr:to>
      <xdr:col>71</xdr:col>
      <xdr:colOff>938</xdr:colOff>
      <xdr:row>34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C74A43C-C489-436A-8F57-33BF0E4EEAAA}"/>
            </a:ext>
          </a:extLst>
        </xdr:cNvPr>
        <xdr:cNvCxnSpPr/>
      </xdr:nvCxnSpPr>
      <xdr:spPr>
        <a:xfrm>
          <a:off x="4687238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938</xdr:colOff>
      <xdr:row>25</xdr:row>
      <xdr:rowOff>0</xdr:rowOff>
    </xdr:from>
    <xdr:to>
      <xdr:col>81</xdr:col>
      <xdr:colOff>938</xdr:colOff>
      <xdr:row>34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34970F7B-6861-41FF-9395-1A0FCBD9F61B}"/>
            </a:ext>
          </a:extLst>
        </xdr:cNvPr>
        <xdr:cNvCxnSpPr/>
      </xdr:nvCxnSpPr>
      <xdr:spPr>
        <a:xfrm>
          <a:off x="5353988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938</xdr:colOff>
      <xdr:row>25</xdr:row>
      <xdr:rowOff>0</xdr:rowOff>
    </xdr:from>
    <xdr:to>
      <xdr:col>91</xdr:col>
      <xdr:colOff>938</xdr:colOff>
      <xdr:row>34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B373A697-23A3-4EC6-A5A0-AE638C44FEBE}"/>
            </a:ext>
          </a:extLst>
        </xdr:cNvPr>
        <xdr:cNvCxnSpPr/>
      </xdr:nvCxnSpPr>
      <xdr:spPr>
        <a:xfrm>
          <a:off x="6020738" y="2743200"/>
          <a:ext cx="0" cy="9429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938</xdr:colOff>
      <xdr:row>25</xdr:row>
      <xdr:rowOff>0</xdr:rowOff>
    </xdr:from>
    <xdr:to>
      <xdr:col>101</xdr:col>
      <xdr:colOff>938</xdr:colOff>
      <xdr:row>34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A38EECBD-A4AE-4421-B431-28D2E52ADA69}"/>
            </a:ext>
          </a:extLst>
        </xdr:cNvPr>
        <xdr:cNvCxnSpPr/>
      </xdr:nvCxnSpPr>
      <xdr:spPr>
        <a:xfrm>
          <a:off x="6687488" y="2743200"/>
          <a:ext cx="0" cy="942975"/>
        </a:xfrm>
        <a:prstGeom prst="line">
          <a:avLst/>
        </a:prstGeom>
        <a:ln w="19050" cmpd="dbl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1414</xdr:colOff>
      <xdr:row>22</xdr:row>
      <xdr:rowOff>1361</xdr:rowOff>
    </xdr:from>
    <xdr:to>
      <xdr:col>1</xdr:col>
      <xdr:colOff>1414</xdr:colOff>
      <xdr:row>34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6CF69C7-E577-4BF9-889A-104D29F7D4BE}"/>
            </a:ext>
          </a:extLst>
        </xdr:cNvPr>
        <xdr:cNvCxnSpPr/>
      </xdr:nvCxnSpPr>
      <xdr:spPr>
        <a:xfrm>
          <a:off x="20464" y="2420711"/>
          <a:ext cx="0" cy="126546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35</xdr:row>
      <xdr:rowOff>299</xdr:rowOff>
    </xdr:from>
    <xdr:to>
      <xdr:col>111</xdr:col>
      <xdr:colOff>0</xdr:colOff>
      <xdr:row>35</xdr:row>
      <xdr:rowOff>299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52D5BA74-BBE6-4C62-AFDF-38DD7C526C05}"/>
            </a:ext>
          </a:extLst>
        </xdr:cNvPr>
        <xdr:cNvCxnSpPr/>
      </xdr:nvCxnSpPr>
      <xdr:spPr>
        <a:xfrm>
          <a:off x="19390" y="3791249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38</xdr:row>
      <xdr:rowOff>299</xdr:rowOff>
    </xdr:from>
    <xdr:to>
      <xdr:col>111</xdr:col>
      <xdr:colOff>0</xdr:colOff>
      <xdr:row>38</xdr:row>
      <xdr:rowOff>299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CE262F8-6BB9-4BBD-84D1-6E0336C8F41C}"/>
            </a:ext>
          </a:extLst>
        </xdr:cNvPr>
        <xdr:cNvCxnSpPr/>
      </xdr:nvCxnSpPr>
      <xdr:spPr>
        <a:xfrm>
          <a:off x="19390" y="4115099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48</xdr:row>
      <xdr:rowOff>299</xdr:rowOff>
    </xdr:from>
    <xdr:to>
      <xdr:col>111</xdr:col>
      <xdr:colOff>0</xdr:colOff>
      <xdr:row>48</xdr:row>
      <xdr:rowOff>299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CE628DCD-DA6F-433A-B302-5EDDA3833B07}"/>
            </a:ext>
          </a:extLst>
        </xdr:cNvPr>
        <xdr:cNvCxnSpPr/>
      </xdr:nvCxnSpPr>
      <xdr:spPr>
        <a:xfrm>
          <a:off x="19390" y="5258099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1415</xdr:colOff>
      <xdr:row>35</xdr:row>
      <xdr:rowOff>1360</xdr:rowOff>
    </xdr:from>
    <xdr:to>
      <xdr:col>111</xdr:col>
      <xdr:colOff>1415</xdr:colOff>
      <xdr:row>47</xdr:row>
      <xdr:rowOff>122903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B5498F1-C6A2-434C-BD3B-5A684B411D51}"/>
            </a:ext>
          </a:extLst>
        </xdr:cNvPr>
        <xdr:cNvCxnSpPr/>
      </xdr:nvCxnSpPr>
      <xdr:spPr>
        <a:xfrm>
          <a:off x="7354715" y="3792310"/>
          <a:ext cx="0" cy="146320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18128</xdr:colOff>
      <xdr:row>35</xdr:row>
      <xdr:rowOff>1360</xdr:rowOff>
    </xdr:from>
    <xdr:to>
      <xdr:col>0</xdr:col>
      <xdr:colOff>18128</xdr:colOff>
      <xdr:row>48</xdr:row>
      <xdr:rowOff>802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75A416BA-34FF-44A0-BCD8-400AFC1318AC}"/>
            </a:ext>
          </a:extLst>
        </xdr:cNvPr>
        <xdr:cNvCxnSpPr/>
      </xdr:nvCxnSpPr>
      <xdr:spPr>
        <a:xfrm>
          <a:off x="20849" y="3792310"/>
          <a:ext cx="0" cy="14662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49</xdr:row>
      <xdr:rowOff>299</xdr:rowOff>
    </xdr:from>
    <xdr:to>
      <xdr:col>111</xdr:col>
      <xdr:colOff>0</xdr:colOff>
      <xdr:row>49</xdr:row>
      <xdr:rowOff>299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A9A64371-FDD3-4C05-8418-6646EFF5BCD4}"/>
            </a:ext>
          </a:extLst>
        </xdr:cNvPr>
        <xdr:cNvCxnSpPr/>
      </xdr:nvCxnSpPr>
      <xdr:spPr>
        <a:xfrm>
          <a:off x="19390" y="5362874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51</xdr:row>
      <xdr:rowOff>92106</xdr:rowOff>
    </xdr:from>
    <xdr:to>
      <xdr:col>111</xdr:col>
      <xdr:colOff>0</xdr:colOff>
      <xdr:row>51</xdr:row>
      <xdr:rowOff>92106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0458766-2457-451D-99DA-24F7C53D59D4}"/>
            </a:ext>
          </a:extLst>
        </xdr:cNvPr>
        <xdr:cNvCxnSpPr/>
      </xdr:nvCxnSpPr>
      <xdr:spPr>
        <a:xfrm>
          <a:off x="19390" y="5686002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62</xdr:row>
      <xdr:rowOff>712</xdr:rowOff>
    </xdr:from>
    <xdr:to>
      <xdr:col>111</xdr:col>
      <xdr:colOff>0</xdr:colOff>
      <xdr:row>62</xdr:row>
      <xdr:rowOff>712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2FEA95F-00F7-489D-95B0-869ACBC84AAC}"/>
            </a:ext>
          </a:extLst>
        </xdr:cNvPr>
        <xdr:cNvCxnSpPr/>
      </xdr:nvCxnSpPr>
      <xdr:spPr>
        <a:xfrm>
          <a:off x="19390" y="6839662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17379</xdr:colOff>
      <xdr:row>49</xdr:row>
      <xdr:rowOff>0</xdr:rowOff>
    </xdr:from>
    <xdr:to>
      <xdr:col>0</xdr:col>
      <xdr:colOff>17379</xdr:colOff>
      <xdr:row>61</xdr:row>
      <xdr:rowOff>122803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64D84652-1D18-47DC-BD60-DC99DF9DB2AC}"/>
            </a:ext>
          </a:extLst>
        </xdr:cNvPr>
        <xdr:cNvCxnSpPr/>
      </xdr:nvCxnSpPr>
      <xdr:spPr>
        <a:xfrm>
          <a:off x="20100" y="5362575"/>
          <a:ext cx="0" cy="147399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1459</xdr:colOff>
      <xdr:row>49</xdr:row>
      <xdr:rowOff>1360</xdr:rowOff>
    </xdr:from>
    <xdr:to>
      <xdr:col>56</xdr:col>
      <xdr:colOff>1459</xdr:colOff>
      <xdr:row>62</xdr:row>
      <xdr:rowOff>2381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9769DD34-86CB-4254-AB38-8CF594499D1A}"/>
            </a:ext>
          </a:extLst>
        </xdr:cNvPr>
        <xdr:cNvCxnSpPr/>
      </xdr:nvCxnSpPr>
      <xdr:spPr>
        <a:xfrm>
          <a:off x="3687634" y="5363935"/>
          <a:ext cx="0" cy="147739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1459</xdr:colOff>
      <xdr:row>49</xdr:row>
      <xdr:rowOff>1360</xdr:rowOff>
    </xdr:from>
    <xdr:to>
      <xdr:col>111</xdr:col>
      <xdr:colOff>1459</xdr:colOff>
      <xdr:row>62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47321A6-F925-47CA-B420-4D933A37245B}"/>
            </a:ext>
          </a:extLst>
        </xdr:cNvPr>
        <xdr:cNvCxnSpPr/>
      </xdr:nvCxnSpPr>
      <xdr:spPr>
        <a:xfrm>
          <a:off x="7354759" y="5363935"/>
          <a:ext cx="0" cy="147501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63</xdr:row>
      <xdr:rowOff>712</xdr:rowOff>
    </xdr:from>
    <xdr:to>
      <xdr:col>111</xdr:col>
      <xdr:colOff>0</xdr:colOff>
      <xdr:row>63</xdr:row>
      <xdr:rowOff>712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3A571B56-3D2B-43B4-A6FB-9930B21E0E7E}"/>
            </a:ext>
          </a:extLst>
        </xdr:cNvPr>
        <xdr:cNvCxnSpPr/>
      </xdr:nvCxnSpPr>
      <xdr:spPr>
        <a:xfrm>
          <a:off x="19390" y="6944437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66</xdr:row>
      <xdr:rowOff>712</xdr:rowOff>
    </xdr:from>
    <xdr:to>
      <xdr:col>111</xdr:col>
      <xdr:colOff>0</xdr:colOff>
      <xdr:row>66</xdr:row>
      <xdr:rowOff>712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EB9F745F-0681-4758-B20A-8C0126D10D0C}"/>
            </a:ext>
          </a:extLst>
        </xdr:cNvPr>
        <xdr:cNvCxnSpPr/>
      </xdr:nvCxnSpPr>
      <xdr:spPr>
        <a:xfrm>
          <a:off x="19390" y="7268287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68</xdr:row>
      <xdr:rowOff>102312</xdr:rowOff>
    </xdr:from>
    <xdr:to>
      <xdr:col>111</xdr:col>
      <xdr:colOff>0</xdr:colOff>
      <xdr:row>68</xdr:row>
      <xdr:rowOff>102312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CC1808DB-A7DA-4B79-80A6-F960819BB959}"/>
            </a:ext>
          </a:extLst>
        </xdr:cNvPr>
        <xdr:cNvCxnSpPr/>
      </xdr:nvCxnSpPr>
      <xdr:spPr>
        <a:xfrm>
          <a:off x="19390" y="759984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2101</xdr:rowOff>
    </xdr:from>
    <xdr:to>
      <xdr:col>111</xdr:col>
      <xdr:colOff>2381</xdr:colOff>
      <xdr:row>72</xdr:row>
      <xdr:rowOff>2101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6A96C6B1-0F85-430A-943A-B8ECE645A4AD}"/>
            </a:ext>
          </a:extLst>
        </xdr:cNvPr>
        <xdr:cNvCxnSpPr/>
      </xdr:nvCxnSpPr>
      <xdr:spPr>
        <a:xfrm>
          <a:off x="19050" y="7936426"/>
          <a:ext cx="7336631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1459</xdr:colOff>
      <xdr:row>63</xdr:row>
      <xdr:rowOff>1361</xdr:rowOff>
    </xdr:from>
    <xdr:to>
      <xdr:col>111</xdr:col>
      <xdr:colOff>1459</xdr:colOff>
      <xdr:row>72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16B8E551-396A-4EBC-BF1E-20CB8E4D4A52}"/>
            </a:ext>
          </a:extLst>
        </xdr:cNvPr>
        <xdr:cNvCxnSpPr/>
      </xdr:nvCxnSpPr>
      <xdr:spPr>
        <a:xfrm>
          <a:off x="7354759" y="6945086"/>
          <a:ext cx="0" cy="98923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15635</xdr:colOff>
      <xdr:row>63</xdr:row>
      <xdr:rowOff>1361</xdr:rowOff>
    </xdr:from>
    <xdr:to>
      <xdr:col>0</xdr:col>
      <xdr:colOff>15635</xdr:colOff>
      <xdr:row>72</xdr:row>
      <xdr:rowOff>2381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8591DE96-5007-4BB9-8737-52249C626BAD}"/>
            </a:ext>
          </a:extLst>
        </xdr:cNvPr>
        <xdr:cNvCxnSpPr/>
      </xdr:nvCxnSpPr>
      <xdr:spPr>
        <a:xfrm>
          <a:off x="18356" y="6945086"/>
          <a:ext cx="0" cy="9916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1640</xdr:colOff>
      <xdr:row>66</xdr:row>
      <xdr:rowOff>293</xdr:rowOff>
    </xdr:from>
    <xdr:to>
      <xdr:col>12</xdr:col>
      <xdr:colOff>1640</xdr:colOff>
      <xdr:row>72</xdr:row>
      <xdr:rowOff>1360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E741E6D1-AEF0-493E-B158-65254F56B33D}"/>
            </a:ext>
          </a:extLst>
        </xdr:cNvPr>
        <xdr:cNvCxnSpPr/>
      </xdr:nvCxnSpPr>
      <xdr:spPr>
        <a:xfrm>
          <a:off x="754115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72</xdr:row>
      <xdr:rowOff>102312</xdr:rowOff>
    </xdr:from>
    <xdr:to>
      <xdr:col>111</xdr:col>
      <xdr:colOff>0</xdr:colOff>
      <xdr:row>72</xdr:row>
      <xdr:rowOff>102312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CE5BB42B-A9AE-4049-B15F-9C3CB474B56C}"/>
            </a:ext>
          </a:extLst>
        </xdr:cNvPr>
        <xdr:cNvCxnSpPr/>
      </xdr:nvCxnSpPr>
      <xdr:spPr>
        <a:xfrm>
          <a:off x="19390" y="803799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75</xdr:row>
      <xdr:rowOff>89019</xdr:rowOff>
    </xdr:from>
    <xdr:to>
      <xdr:col>111</xdr:col>
      <xdr:colOff>0</xdr:colOff>
      <xdr:row>75</xdr:row>
      <xdr:rowOff>89019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D19D91EF-7AA2-4A55-9B15-6BAF027693C5}"/>
            </a:ext>
          </a:extLst>
        </xdr:cNvPr>
        <xdr:cNvCxnSpPr/>
      </xdr:nvCxnSpPr>
      <xdr:spPr>
        <a:xfrm>
          <a:off x="19390" y="835535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80</xdr:row>
      <xdr:rowOff>124293</xdr:rowOff>
    </xdr:from>
    <xdr:to>
      <xdr:col>111</xdr:col>
      <xdr:colOff>0</xdr:colOff>
      <xdr:row>80</xdr:row>
      <xdr:rowOff>124293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2C82A662-D451-484C-B200-440595772812}"/>
            </a:ext>
          </a:extLst>
        </xdr:cNvPr>
        <xdr:cNvCxnSpPr/>
      </xdr:nvCxnSpPr>
      <xdr:spPr>
        <a:xfrm>
          <a:off x="19390" y="8943082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15632</xdr:colOff>
      <xdr:row>73</xdr:row>
      <xdr:rowOff>431</xdr:rowOff>
    </xdr:from>
    <xdr:to>
      <xdr:col>0</xdr:col>
      <xdr:colOff>15632</xdr:colOff>
      <xdr:row>81</xdr:row>
      <xdr:rowOff>1701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3C474EDC-9B16-4CE5-AD72-08A630B943F8}"/>
            </a:ext>
          </a:extLst>
        </xdr:cNvPr>
        <xdr:cNvCxnSpPr/>
      </xdr:nvCxnSpPr>
      <xdr:spPr>
        <a:xfrm>
          <a:off x="18353" y="8039531"/>
          <a:ext cx="0" cy="90614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64939</xdr:colOff>
      <xdr:row>66</xdr:row>
      <xdr:rowOff>293</xdr:rowOff>
    </xdr:from>
    <xdr:to>
      <xdr:col>22</xdr:col>
      <xdr:colOff>64939</xdr:colOff>
      <xdr:row>72</xdr:row>
      <xdr:rowOff>1360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6939C35F-126A-4EEC-95D6-A63BE822FCF4}"/>
            </a:ext>
          </a:extLst>
        </xdr:cNvPr>
        <xdr:cNvCxnSpPr/>
      </xdr:nvCxnSpPr>
      <xdr:spPr>
        <a:xfrm>
          <a:off x="1485525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66301</xdr:colOff>
      <xdr:row>66</xdr:row>
      <xdr:rowOff>293</xdr:rowOff>
    </xdr:from>
    <xdr:to>
      <xdr:col>33</xdr:col>
      <xdr:colOff>66301</xdr:colOff>
      <xdr:row>72</xdr:row>
      <xdr:rowOff>1360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B2D18B05-90E6-4A3B-8514-77753A38C646}"/>
            </a:ext>
          </a:extLst>
        </xdr:cNvPr>
        <xdr:cNvCxnSpPr/>
      </xdr:nvCxnSpPr>
      <xdr:spPr>
        <a:xfrm>
          <a:off x="2220312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1349</xdr:colOff>
      <xdr:row>66</xdr:row>
      <xdr:rowOff>293</xdr:rowOff>
    </xdr:from>
    <xdr:to>
      <xdr:col>45</xdr:col>
      <xdr:colOff>1349</xdr:colOff>
      <xdr:row>72</xdr:row>
      <xdr:rowOff>1360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9441B08A-7E0D-42A3-9466-ED94F8D84EF9}"/>
            </a:ext>
          </a:extLst>
        </xdr:cNvPr>
        <xdr:cNvCxnSpPr/>
      </xdr:nvCxnSpPr>
      <xdr:spPr>
        <a:xfrm>
          <a:off x="2954099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1349</xdr:colOff>
      <xdr:row>66</xdr:row>
      <xdr:rowOff>293</xdr:rowOff>
    </xdr:from>
    <xdr:to>
      <xdr:col>56</xdr:col>
      <xdr:colOff>1349</xdr:colOff>
      <xdr:row>72</xdr:row>
      <xdr:rowOff>1360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5FD2F015-EE77-4F97-A323-7820AED16772}"/>
            </a:ext>
          </a:extLst>
        </xdr:cNvPr>
        <xdr:cNvCxnSpPr/>
      </xdr:nvCxnSpPr>
      <xdr:spPr>
        <a:xfrm>
          <a:off x="3687524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1348</xdr:colOff>
      <xdr:row>66</xdr:row>
      <xdr:rowOff>293</xdr:rowOff>
    </xdr:from>
    <xdr:to>
      <xdr:col>67</xdr:col>
      <xdr:colOff>1348</xdr:colOff>
      <xdr:row>72</xdr:row>
      <xdr:rowOff>1360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4072EF40-469B-4F6D-B226-D30BB022AB8C}"/>
            </a:ext>
          </a:extLst>
        </xdr:cNvPr>
        <xdr:cNvCxnSpPr/>
      </xdr:nvCxnSpPr>
      <xdr:spPr>
        <a:xfrm>
          <a:off x="4420948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65714</xdr:colOff>
      <xdr:row>66</xdr:row>
      <xdr:rowOff>293</xdr:rowOff>
    </xdr:from>
    <xdr:to>
      <xdr:col>77</xdr:col>
      <xdr:colOff>65714</xdr:colOff>
      <xdr:row>72</xdr:row>
      <xdr:rowOff>1360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D843CE65-C252-4944-926B-554F0FC1FA46}"/>
            </a:ext>
          </a:extLst>
        </xdr:cNvPr>
        <xdr:cNvCxnSpPr/>
      </xdr:nvCxnSpPr>
      <xdr:spPr>
        <a:xfrm>
          <a:off x="5153425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65128</xdr:colOff>
      <xdr:row>66</xdr:row>
      <xdr:rowOff>293</xdr:rowOff>
    </xdr:from>
    <xdr:to>
      <xdr:col>88</xdr:col>
      <xdr:colOff>65128</xdr:colOff>
      <xdr:row>72</xdr:row>
      <xdr:rowOff>1360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A1303A79-1FDD-48AD-8F29-F67B099BC121}"/>
            </a:ext>
          </a:extLst>
        </xdr:cNvPr>
        <xdr:cNvCxnSpPr/>
      </xdr:nvCxnSpPr>
      <xdr:spPr>
        <a:xfrm>
          <a:off x="5886264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1244</xdr:colOff>
      <xdr:row>66</xdr:row>
      <xdr:rowOff>293</xdr:rowOff>
    </xdr:from>
    <xdr:to>
      <xdr:col>100</xdr:col>
      <xdr:colOff>1244</xdr:colOff>
      <xdr:row>72</xdr:row>
      <xdr:rowOff>1360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F13CB6BB-C876-4386-BC8F-758454790670}"/>
            </a:ext>
          </a:extLst>
        </xdr:cNvPr>
        <xdr:cNvCxnSpPr/>
      </xdr:nvCxnSpPr>
      <xdr:spPr>
        <a:xfrm>
          <a:off x="6621119" y="7267868"/>
          <a:ext cx="0" cy="66781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1459</xdr:colOff>
      <xdr:row>73</xdr:row>
      <xdr:rowOff>0</xdr:rowOff>
    </xdr:from>
    <xdr:to>
      <xdr:col>111</xdr:col>
      <xdr:colOff>1459</xdr:colOff>
      <xdr:row>81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F6953B26-1320-4AFE-AF5A-D8FCE702BE9B}"/>
            </a:ext>
          </a:extLst>
        </xdr:cNvPr>
        <xdr:cNvCxnSpPr/>
      </xdr:nvCxnSpPr>
      <xdr:spPr>
        <a:xfrm>
          <a:off x="7354759" y="8039100"/>
          <a:ext cx="0" cy="90487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81</xdr:row>
      <xdr:rowOff>103882</xdr:rowOff>
    </xdr:from>
    <xdr:to>
      <xdr:col>111</xdr:col>
      <xdr:colOff>0</xdr:colOff>
      <xdr:row>81</xdr:row>
      <xdr:rowOff>103882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1C587B90-B760-4C56-A194-B072A51D3D2F}"/>
            </a:ext>
          </a:extLst>
        </xdr:cNvPr>
        <xdr:cNvCxnSpPr/>
      </xdr:nvCxnSpPr>
      <xdr:spPr>
        <a:xfrm>
          <a:off x="19390" y="904921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85</xdr:row>
      <xdr:rowOff>468</xdr:rowOff>
    </xdr:from>
    <xdr:to>
      <xdr:col>111</xdr:col>
      <xdr:colOff>0</xdr:colOff>
      <xdr:row>85</xdr:row>
      <xdr:rowOff>468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FA9FFC7A-B4B9-472C-A460-37EB0348A562}"/>
            </a:ext>
          </a:extLst>
        </xdr:cNvPr>
        <xdr:cNvCxnSpPr/>
      </xdr:nvCxnSpPr>
      <xdr:spPr>
        <a:xfrm>
          <a:off x="19390" y="937306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94</xdr:row>
      <xdr:rowOff>468</xdr:rowOff>
    </xdr:from>
    <xdr:to>
      <xdr:col>111</xdr:col>
      <xdr:colOff>0</xdr:colOff>
      <xdr:row>94</xdr:row>
      <xdr:rowOff>468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73C8CC4B-428F-4414-AE4E-AAA18458D040}"/>
            </a:ext>
          </a:extLst>
        </xdr:cNvPr>
        <xdr:cNvCxnSpPr/>
      </xdr:nvCxnSpPr>
      <xdr:spPr>
        <a:xfrm>
          <a:off x="19390" y="10373193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2024</xdr:colOff>
      <xdr:row>82</xdr:row>
      <xdr:rowOff>2471</xdr:rowOff>
    </xdr:from>
    <xdr:to>
      <xdr:col>1</xdr:col>
      <xdr:colOff>2024</xdr:colOff>
      <xdr:row>93</xdr:row>
      <xdr:rowOff>100013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AA4A8F19-B04B-4691-92C9-80B3866DBE8C}"/>
            </a:ext>
          </a:extLst>
        </xdr:cNvPr>
        <xdr:cNvCxnSpPr/>
      </xdr:nvCxnSpPr>
      <xdr:spPr>
        <a:xfrm>
          <a:off x="21074" y="9051221"/>
          <a:ext cx="0" cy="131402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2024</xdr:colOff>
      <xdr:row>82</xdr:row>
      <xdr:rowOff>2471</xdr:rowOff>
    </xdr:from>
    <xdr:to>
      <xdr:col>56</xdr:col>
      <xdr:colOff>2024</xdr:colOff>
      <xdr:row>94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F3B9E15C-3CAC-4865-A20F-A19064A23980}"/>
            </a:ext>
          </a:extLst>
        </xdr:cNvPr>
        <xdr:cNvCxnSpPr/>
      </xdr:nvCxnSpPr>
      <xdr:spPr>
        <a:xfrm>
          <a:off x="3688199" y="9051221"/>
          <a:ext cx="0" cy="132150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2024</xdr:colOff>
      <xdr:row>82</xdr:row>
      <xdr:rowOff>2471</xdr:rowOff>
    </xdr:from>
    <xdr:to>
      <xdr:col>111</xdr:col>
      <xdr:colOff>2024</xdr:colOff>
      <xdr:row>94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3D18B5F3-D74C-44CC-A209-182DCB07D705}"/>
            </a:ext>
          </a:extLst>
        </xdr:cNvPr>
        <xdr:cNvCxnSpPr/>
      </xdr:nvCxnSpPr>
      <xdr:spPr>
        <a:xfrm>
          <a:off x="7355324" y="9051221"/>
          <a:ext cx="0" cy="132150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678</xdr:colOff>
      <xdr:row>95</xdr:row>
      <xdr:rowOff>0</xdr:rowOff>
    </xdr:from>
    <xdr:to>
      <xdr:col>111</xdr:col>
      <xdr:colOff>0</xdr:colOff>
      <xdr:row>95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ECA5EC27-4646-4D14-B3A1-D409ADFF7546}"/>
            </a:ext>
          </a:extLst>
        </xdr:cNvPr>
        <xdr:cNvCxnSpPr/>
      </xdr:nvCxnSpPr>
      <xdr:spPr>
        <a:xfrm>
          <a:off x="19728" y="10477500"/>
          <a:ext cx="7333572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110</xdr:row>
      <xdr:rowOff>468</xdr:rowOff>
    </xdr:from>
    <xdr:to>
      <xdr:col>111</xdr:col>
      <xdr:colOff>0</xdr:colOff>
      <xdr:row>110</xdr:row>
      <xdr:rowOff>468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2EA78146-095F-4F1A-9131-CEB40E224E8A}"/>
            </a:ext>
          </a:extLst>
        </xdr:cNvPr>
        <xdr:cNvCxnSpPr/>
      </xdr:nvCxnSpPr>
      <xdr:spPr>
        <a:xfrm>
          <a:off x="19390" y="11944818"/>
          <a:ext cx="733391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2024</xdr:colOff>
      <xdr:row>95</xdr:row>
      <xdr:rowOff>431</xdr:rowOff>
    </xdr:from>
    <xdr:to>
      <xdr:col>111</xdr:col>
      <xdr:colOff>2024</xdr:colOff>
      <xdr:row>110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F695E4DE-973F-47DB-8DBF-8CCE4F0E58AD}"/>
            </a:ext>
          </a:extLst>
        </xdr:cNvPr>
        <xdr:cNvCxnSpPr/>
      </xdr:nvCxnSpPr>
      <xdr:spPr>
        <a:xfrm>
          <a:off x="7355324" y="10477931"/>
          <a:ext cx="0" cy="146641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2024</xdr:colOff>
      <xdr:row>95</xdr:row>
      <xdr:rowOff>431</xdr:rowOff>
    </xdr:from>
    <xdr:to>
      <xdr:col>1</xdr:col>
      <xdr:colOff>2024</xdr:colOff>
      <xdr:row>110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896F6230-D9BA-4F2C-B850-E19F71700E01}"/>
            </a:ext>
          </a:extLst>
        </xdr:cNvPr>
        <xdr:cNvCxnSpPr/>
      </xdr:nvCxnSpPr>
      <xdr:spPr>
        <a:xfrm>
          <a:off x="21074" y="10477931"/>
          <a:ext cx="0" cy="146641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936</xdr:colOff>
      <xdr:row>85</xdr:row>
      <xdr:rowOff>0</xdr:rowOff>
    </xdr:from>
    <xdr:to>
      <xdr:col>6</xdr:col>
      <xdr:colOff>936</xdr:colOff>
      <xdr:row>94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D86EFEF1-B2CD-420A-968B-A2CE09B861D9}"/>
            </a:ext>
          </a:extLst>
        </xdr:cNvPr>
        <xdr:cNvCxnSpPr/>
      </xdr:nvCxnSpPr>
      <xdr:spPr>
        <a:xfrm>
          <a:off x="353361" y="9372600"/>
          <a:ext cx="0" cy="10001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936</xdr:colOff>
      <xdr:row>85</xdr:row>
      <xdr:rowOff>0</xdr:rowOff>
    </xdr:from>
    <xdr:to>
      <xdr:col>19</xdr:col>
      <xdr:colOff>936</xdr:colOff>
      <xdr:row>94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B2F24297-06A3-4C1E-BFD1-0EB5D347F614}"/>
            </a:ext>
          </a:extLst>
        </xdr:cNvPr>
        <xdr:cNvCxnSpPr/>
      </xdr:nvCxnSpPr>
      <xdr:spPr>
        <a:xfrm>
          <a:off x="1220136" y="9372600"/>
          <a:ext cx="0" cy="10001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936</xdr:colOff>
      <xdr:row>85</xdr:row>
      <xdr:rowOff>0</xdr:rowOff>
    </xdr:from>
    <xdr:to>
      <xdr:col>32</xdr:col>
      <xdr:colOff>936</xdr:colOff>
      <xdr:row>94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28BE0395-C4A4-4283-83D5-11EFB56C0E35}"/>
            </a:ext>
          </a:extLst>
        </xdr:cNvPr>
        <xdr:cNvCxnSpPr/>
      </xdr:nvCxnSpPr>
      <xdr:spPr>
        <a:xfrm>
          <a:off x="2086911" y="9372600"/>
          <a:ext cx="0" cy="10001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</xdr:colOff>
      <xdr:row>88</xdr:row>
      <xdr:rowOff>468</xdr:rowOff>
    </xdr:from>
    <xdr:to>
      <xdr:col>56</xdr:col>
      <xdr:colOff>0</xdr:colOff>
      <xdr:row>88</xdr:row>
      <xdr:rowOff>468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6A4B63DA-9D23-406C-900C-E7AFF184F4C2}"/>
            </a:ext>
          </a:extLst>
        </xdr:cNvPr>
        <xdr:cNvCxnSpPr/>
      </xdr:nvCxnSpPr>
      <xdr:spPr>
        <a:xfrm>
          <a:off x="19390" y="9706443"/>
          <a:ext cx="366678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3061</xdr:colOff>
      <xdr:row>91</xdr:row>
      <xdr:rowOff>468</xdr:rowOff>
    </xdr:from>
    <xdr:to>
      <xdr:col>56</xdr:col>
      <xdr:colOff>2721</xdr:colOff>
      <xdr:row>91</xdr:row>
      <xdr:rowOff>468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1B4F232A-C540-4C0D-A4F9-2E5E108825FA}"/>
            </a:ext>
          </a:extLst>
        </xdr:cNvPr>
        <xdr:cNvCxnSpPr/>
      </xdr:nvCxnSpPr>
      <xdr:spPr>
        <a:xfrm>
          <a:off x="26193" y="10039818"/>
          <a:ext cx="366270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18229</xdr:colOff>
      <xdr:row>103</xdr:row>
      <xdr:rowOff>8511</xdr:rowOff>
    </xdr:from>
    <xdr:to>
      <xdr:col>88</xdr:col>
      <xdr:colOff>54965</xdr:colOff>
      <xdr:row>104</xdr:row>
      <xdr:rowOff>3749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927CD35F-A5F6-4C8C-84E8-AF29CF6786AA}"/>
            </a:ext>
          </a:extLst>
        </xdr:cNvPr>
        <xdr:cNvSpPr/>
      </xdr:nvSpPr>
      <xdr:spPr>
        <a:xfrm>
          <a:off x="5742818" y="11380977"/>
          <a:ext cx="170981" cy="158250"/>
        </a:xfrm>
        <a:prstGeom prst="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12924</xdr:colOff>
      <xdr:row>107</xdr:row>
      <xdr:rowOff>0</xdr:rowOff>
    </xdr:from>
    <xdr:to>
      <xdr:col>72</xdr:col>
      <xdr:colOff>53746</xdr:colOff>
      <xdr:row>108</xdr:row>
      <xdr:rowOff>8163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36F37816-602C-4162-8919-FC8A43A1E5FC}"/>
            </a:ext>
          </a:extLst>
        </xdr:cNvPr>
        <xdr:cNvSpPr/>
      </xdr:nvSpPr>
      <xdr:spPr>
        <a:xfrm>
          <a:off x="4631188" y="11630025"/>
          <a:ext cx="178254" cy="17417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13A7-E7BB-4DCC-ADF5-05E5FC13AC35}">
  <sheetPr>
    <tabColor rgb="FFFFFF00"/>
  </sheetPr>
  <dimension ref="A1:A5"/>
  <sheetViews>
    <sheetView zoomScaleNormal="100" workbookViewId="0"/>
  </sheetViews>
  <sheetFormatPr defaultRowHeight="18.75" x14ac:dyDescent="0.4"/>
  <sheetData>
    <row r="1" spans="1:1" x14ac:dyDescent="0.4">
      <c r="A1" t="s">
        <v>51</v>
      </c>
    </row>
    <row r="3" spans="1:1" x14ac:dyDescent="0.4">
      <c r="A3" t="s">
        <v>52</v>
      </c>
    </row>
    <row r="4" spans="1:1" x14ac:dyDescent="0.4">
      <c r="A4" t="s">
        <v>53</v>
      </c>
    </row>
    <row r="5" spans="1:1" x14ac:dyDescent="0.4">
      <c r="A5" s="16" t="s">
        <v>54</v>
      </c>
    </row>
  </sheetData>
  <phoneticPr fontId="2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3D88-12F0-452A-86F0-74C5686CB9F2}">
  <sheetPr>
    <pageSetUpPr fitToPage="1"/>
  </sheetPr>
  <dimension ref="B1:DI305"/>
  <sheetViews>
    <sheetView tabSelected="1" view="pageBreakPreview" zoomScaleNormal="100" zoomScaleSheetLayoutView="100" zoomScalePageLayoutView="130" workbookViewId="0">
      <selection activeCell="L15" sqref="L15:AY18"/>
    </sheetView>
  </sheetViews>
  <sheetFormatPr defaultColWidth="8.75" defaultRowHeight="14.25" x14ac:dyDescent="0.4"/>
  <cols>
    <col min="1" max="1" width="0.25" style="1" customWidth="1"/>
    <col min="2" max="111" width="0.875" style="1" customWidth="1"/>
    <col min="112" max="112" width="0.375" style="1" customWidth="1"/>
    <col min="113" max="16384" width="8.75" style="1"/>
  </cols>
  <sheetData>
    <row r="1" spans="2:113" ht="9" customHeight="1" x14ac:dyDescent="0.4"/>
    <row r="2" spans="2:113" ht="9" customHeight="1" x14ac:dyDescent="0.4"/>
    <row r="3" spans="2:113" ht="9" customHeight="1" x14ac:dyDescent="0.4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2"/>
      <c r="AK3" s="2"/>
      <c r="AL3" s="2"/>
      <c r="AQ3" s="3"/>
    </row>
    <row r="4" spans="2:113" ht="9" customHeight="1" x14ac:dyDescent="0.4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2"/>
      <c r="AK4" s="2"/>
      <c r="AL4" s="2"/>
      <c r="AQ4" s="3"/>
    </row>
    <row r="5" spans="2:113" ht="9" customHeight="1" x14ac:dyDescent="0.4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2"/>
      <c r="AK5" s="2"/>
      <c r="AL5" s="2"/>
      <c r="AQ5" s="3"/>
    </row>
    <row r="6" spans="2:113" ht="9" customHeight="1" x14ac:dyDescent="0.4"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</row>
    <row r="7" spans="2:113" ht="9" customHeight="1" x14ac:dyDescent="0.4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</row>
    <row r="8" spans="2:113" ht="7.35" customHeight="1" x14ac:dyDescent="0.4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</row>
    <row r="9" spans="2:113" ht="9" customHeight="1" x14ac:dyDescent="0.4"/>
    <row r="10" spans="2:113" ht="9" customHeight="1" x14ac:dyDescent="0.4">
      <c r="B10" s="23" t="s">
        <v>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</row>
    <row r="11" spans="2:113" ht="9" customHeight="1" x14ac:dyDescent="0.4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</row>
    <row r="12" spans="2:113" ht="7.9" customHeight="1" x14ac:dyDescent="0.4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</row>
    <row r="13" spans="2:113" ht="8.2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2:113" ht="9" customHeight="1" x14ac:dyDescent="0.15">
      <c r="C14" s="7"/>
      <c r="D14" s="7"/>
      <c r="E14" s="7"/>
      <c r="F14" s="7"/>
      <c r="G14" s="7"/>
      <c r="H14" s="7"/>
      <c r="I14" s="7"/>
      <c r="J14" s="7"/>
      <c r="K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25" t="s">
        <v>3</v>
      </c>
      <c r="DB14" s="25"/>
      <c r="DC14" s="25"/>
      <c r="DD14" s="25"/>
      <c r="DE14" s="25"/>
      <c r="DH14" s="4"/>
      <c r="DI14" s="4"/>
    </row>
    <row r="15" spans="2:113" ht="9" customHeight="1" x14ac:dyDescent="0.4">
      <c r="B15" s="17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25" t="s">
        <v>5</v>
      </c>
      <c r="BA15" s="17"/>
      <c r="BB15" s="17"/>
      <c r="BC15" s="17"/>
      <c r="BD15" s="17"/>
      <c r="BE15" s="17"/>
      <c r="BF15" s="17"/>
      <c r="BG15" s="25" t="s">
        <v>6</v>
      </c>
      <c r="BH15" s="17"/>
      <c r="BI15" s="17"/>
      <c r="BJ15" s="17"/>
      <c r="BK15" s="17"/>
      <c r="BL15" s="17"/>
      <c r="BM15" s="17"/>
      <c r="BN15" s="17"/>
      <c r="BO15" s="17"/>
      <c r="BP15" s="1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25"/>
      <c r="DB15" s="25"/>
      <c r="DC15" s="25"/>
      <c r="DD15" s="25"/>
      <c r="DE15" s="25"/>
    </row>
    <row r="16" spans="2:113" ht="9" customHeight="1" x14ac:dyDescent="0.4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17"/>
      <c r="BA16" s="17"/>
      <c r="BB16" s="17"/>
      <c r="BC16" s="17"/>
      <c r="BD16" s="17"/>
      <c r="BE16" s="17"/>
      <c r="BF16" s="17"/>
      <c r="BG16" s="25"/>
      <c r="BH16" s="17"/>
      <c r="BI16" s="17"/>
      <c r="BJ16" s="17"/>
      <c r="BK16" s="17"/>
      <c r="BL16" s="17"/>
      <c r="BM16" s="17"/>
      <c r="BN16" s="17"/>
      <c r="BO16" s="17"/>
      <c r="BP16" s="17"/>
      <c r="BS16" s="25" t="s">
        <v>7</v>
      </c>
      <c r="BT16" s="25"/>
      <c r="BU16" s="25"/>
      <c r="BV16" s="25"/>
      <c r="BW16" s="25"/>
      <c r="BX16" s="22"/>
      <c r="BY16" s="22"/>
      <c r="BZ16" s="22"/>
      <c r="CA16" s="22"/>
      <c r="CB16" s="25" t="s">
        <v>8</v>
      </c>
      <c r="CC16" s="25"/>
      <c r="CD16" s="25"/>
      <c r="CE16" s="22"/>
      <c r="CF16" s="22"/>
      <c r="CG16" s="22"/>
      <c r="CH16" s="22"/>
      <c r="CI16" s="25" t="s">
        <v>9</v>
      </c>
      <c r="CJ16" s="25"/>
      <c r="CK16" s="25"/>
      <c r="CL16" s="22"/>
      <c r="CM16" s="22"/>
      <c r="CN16" s="22"/>
      <c r="CO16" s="22"/>
      <c r="CP16" s="25" t="s">
        <v>10</v>
      </c>
      <c r="CQ16" s="25"/>
      <c r="CR16" s="25"/>
      <c r="CT16" s="25" t="s">
        <v>11</v>
      </c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</row>
    <row r="17" spans="2:111" ht="9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BS17" s="25"/>
      <c r="BT17" s="25"/>
      <c r="BU17" s="25"/>
      <c r="BV17" s="25"/>
      <c r="BW17" s="25"/>
      <c r="BX17" s="22"/>
      <c r="BY17" s="22"/>
      <c r="BZ17" s="22"/>
      <c r="CA17" s="22"/>
      <c r="CB17" s="25"/>
      <c r="CC17" s="25"/>
      <c r="CD17" s="25"/>
      <c r="CE17" s="22"/>
      <c r="CF17" s="22"/>
      <c r="CG17" s="22"/>
      <c r="CH17" s="22"/>
      <c r="CI17" s="25"/>
      <c r="CJ17" s="25"/>
      <c r="CK17" s="25"/>
      <c r="CL17" s="22"/>
      <c r="CM17" s="22"/>
      <c r="CN17" s="22"/>
      <c r="CO17" s="22"/>
      <c r="CP17" s="25"/>
      <c r="CQ17" s="25"/>
      <c r="CR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</row>
    <row r="18" spans="2:111" ht="7.35" customHeight="1" x14ac:dyDescent="0.4">
      <c r="B18" s="8"/>
      <c r="C18" s="8"/>
      <c r="D18" s="8"/>
      <c r="E18" s="8"/>
      <c r="F18" s="8"/>
      <c r="G18" s="8"/>
      <c r="H18" s="8"/>
      <c r="I18" s="8"/>
      <c r="J18" s="8"/>
      <c r="K18" s="8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BQ18" s="7"/>
    </row>
    <row r="19" spans="2:111" ht="9" customHeight="1" x14ac:dyDescent="0.4">
      <c r="B19" s="25" t="s">
        <v>12</v>
      </c>
      <c r="C19" s="17"/>
      <c r="D19" s="17"/>
      <c r="E19" s="17"/>
      <c r="F19" s="17"/>
      <c r="G19" s="17"/>
      <c r="H19" s="17"/>
      <c r="I19" s="17"/>
      <c r="J19" s="17"/>
      <c r="K19" s="17"/>
      <c r="Q19" s="17" t="s">
        <v>13</v>
      </c>
      <c r="R19" s="17"/>
      <c r="S19" s="17"/>
      <c r="T19" s="17"/>
      <c r="U19" s="17"/>
      <c r="V19" s="22"/>
      <c r="W19" s="22"/>
      <c r="X19" s="22"/>
      <c r="Y19" s="22"/>
      <c r="Z19" s="17" t="s">
        <v>8</v>
      </c>
      <c r="AA19" s="17"/>
      <c r="AB19" s="17"/>
      <c r="AC19" s="22"/>
      <c r="AD19" s="22"/>
      <c r="AE19" s="22"/>
      <c r="AF19" s="22"/>
      <c r="AG19" s="17" t="s">
        <v>9</v>
      </c>
      <c r="AH19" s="17"/>
      <c r="AI19" s="17"/>
      <c r="AJ19" s="22"/>
      <c r="AK19" s="22"/>
      <c r="AL19" s="22"/>
      <c r="AM19" s="22"/>
      <c r="AN19" s="17" t="s">
        <v>10</v>
      </c>
      <c r="AO19" s="17"/>
      <c r="AP19" s="17"/>
      <c r="AS19" s="17" t="s">
        <v>14</v>
      </c>
      <c r="AT19" s="17"/>
      <c r="AU19" s="17"/>
      <c r="AZ19" s="22"/>
      <c r="BA19" s="22"/>
      <c r="BB19" s="22"/>
      <c r="BC19" s="22"/>
      <c r="BD19" s="22"/>
      <c r="BE19" s="22"/>
      <c r="BF19" s="22"/>
      <c r="BG19" s="17" t="s">
        <v>15</v>
      </c>
      <c r="BH19" s="17"/>
      <c r="BI19" s="17"/>
      <c r="BJ19" s="17"/>
      <c r="BK19" s="17"/>
      <c r="BL19" s="17"/>
      <c r="BM19" s="17"/>
      <c r="BN19" s="17"/>
      <c r="BO19" s="17"/>
      <c r="BP19" s="17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</row>
    <row r="20" spans="2:111" ht="9" customHeight="1" x14ac:dyDescent="0.4">
      <c r="B20" s="17"/>
      <c r="C20" s="17"/>
      <c r="D20" s="17"/>
      <c r="E20" s="17"/>
      <c r="F20" s="17"/>
      <c r="G20" s="17"/>
      <c r="H20" s="17"/>
      <c r="I20" s="17"/>
      <c r="J20" s="17"/>
      <c r="K20" s="17"/>
      <c r="Q20" s="17"/>
      <c r="R20" s="17"/>
      <c r="S20" s="17"/>
      <c r="T20" s="17"/>
      <c r="U20" s="17"/>
      <c r="V20" s="22"/>
      <c r="W20" s="22"/>
      <c r="X20" s="22"/>
      <c r="Y20" s="22"/>
      <c r="Z20" s="17"/>
      <c r="AA20" s="17"/>
      <c r="AB20" s="17"/>
      <c r="AC20" s="22"/>
      <c r="AD20" s="22"/>
      <c r="AE20" s="22"/>
      <c r="AF20" s="22"/>
      <c r="AG20" s="17"/>
      <c r="AH20" s="17"/>
      <c r="AI20" s="17"/>
      <c r="AJ20" s="22"/>
      <c r="AK20" s="22"/>
      <c r="AL20" s="22"/>
      <c r="AM20" s="22"/>
      <c r="AN20" s="17"/>
      <c r="AO20" s="17"/>
      <c r="AP20" s="17"/>
      <c r="AS20" s="17"/>
      <c r="AT20" s="17"/>
      <c r="AU20" s="17"/>
      <c r="AZ20" s="22"/>
      <c r="BA20" s="22"/>
      <c r="BB20" s="22"/>
      <c r="BC20" s="22"/>
      <c r="BD20" s="22"/>
      <c r="BE20" s="22"/>
      <c r="BF20" s="22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</row>
    <row r="21" spans="2:111" s="9" customFormat="1" ht="7.35" customHeight="1" x14ac:dyDescent="0.4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"/>
      <c r="M21" s="1"/>
      <c r="N21" s="1"/>
      <c r="O21" s="1"/>
      <c r="P21" s="1"/>
      <c r="Q21" s="17"/>
      <c r="R21" s="17"/>
      <c r="S21" s="17"/>
      <c r="T21" s="17"/>
      <c r="U21" s="17"/>
      <c r="V21" s="22"/>
      <c r="W21" s="22"/>
      <c r="X21" s="22"/>
      <c r="Y21" s="22"/>
      <c r="Z21" s="17"/>
      <c r="AA21" s="17"/>
      <c r="AB21" s="17"/>
      <c r="AC21" s="22"/>
      <c r="AD21" s="22"/>
      <c r="AE21" s="22"/>
      <c r="AF21" s="22"/>
      <c r="AG21" s="17"/>
      <c r="AH21" s="17"/>
      <c r="AI21" s="17"/>
      <c r="AJ21" s="22"/>
      <c r="AK21" s="22"/>
      <c r="AL21" s="22"/>
      <c r="AM21" s="22"/>
      <c r="AN21" s="17"/>
      <c r="AO21" s="17"/>
      <c r="AP21" s="17"/>
      <c r="AQ21" s="1"/>
      <c r="AR21" s="1"/>
      <c r="AS21" s="17"/>
      <c r="AT21" s="17"/>
      <c r="AU21" s="17"/>
      <c r="AV21" s="1"/>
      <c r="AW21" s="1"/>
      <c r="AX21" s="1"/>
      <c r="AY21" s="1"/>
      <c r="AZ21" s="22"/>
      <c r="BA21" s="22"/>
      <c r="BB21" s="22"/>
      <c r="BC21" s="22"/>
      <c r="BD21" s="22"/>
      <c r="BE21" s="22"/>
      <c r="BF21" s="22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</row>
    <row r="22" spans="2:111" ht="8.65" customHeight="1" x14ac:dyDescent="0.4"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111" ht="9" customHeight="1" x14ac:dyDescent="0.4">
      <c r="B23" s="23" t="s">
        <v>16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</row>
    <row r="24" spans="2:111" ht="9" customHeight="1" x14ac:dyDescent="0.4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</row>
    <row r="25" spans="2:111" ht="7.35" customHeight="1" x14ac:dyDescent="0.4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</row>
    <row r="26" spans="2:111" ht="8.25" customHeight="1" x14ac:dyDescent="0.4">
      <c r="B26" s="25" t="s">
        <v>17</v>
      </c>
      <c r="C26" s="17"/>
      <c r="D26" s="17"/>
      <c r="E26" s="17"/>
      <c r="F26" s="17"/>
      <c r="G26" s="17"/>
      <c r="H26" s="17"/>
      <c r="I26" s="17"/>
      <c r="J26" s="17"/>
      <c r="K26" s="17"/>
      <c r="L26" s="17" t="s">
        <v>18</v>
      </c>
      <c r="M26" s="17"/>
      <c r="N26" s="17"/>
      <c r="O26" s="17"/>
      <c r="P26" s="17"/>
      <c r="Q26" s="17"/>
      <c r="R26" s="17"/>
      <c r="S26" s="17"/>
      <c r="T26" s="17"/>
      <c r="U26" s="17"/>
      <c r="V26" s="17" t="s">
        <v>19</v>
      </c>
      <c r="W26" s="17"/>
      <c r="X26" s="17"/>
      <c r="Y26" s="17"/>
      <c r="Z26" s="17"/>
      <c r="AA26" s="17"/>
      <c r="AB26" s="17"/>
      <c r="AC26" s="17"/>
      <c r="AD26" s="17"/>
      <c r="AE26" s="17"/>
      <c r="AF26" s="17" t="s">
        <v>20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 t="s">
        <v>21</v>
      </c>
      <c r="AQ26" s="17"/>
      <c r="AR26" s="17"/>
      <c r="AS26" s="17"/>
      <c r="AT26" s="17"/>
      <c r="AU26" s="17"/>
      <c r="AV26" s="17"/>
      <c r="AW26" s="17"/>
      <c r="AX26" s="17"/>
      <c r="AY26" s="17"/>
      <c r="AZ26" s="17" t="s">
        <v>22</v>
      </c>
      <c r="BA26" s="17"/>
      <c r="BB26" s="17"/>
      <c r="BC26" s="17"/>
      <c r="BD26" s="17"/>
      <c r="BE26" s="17"/>
      <c r="BF26" s="17"/>
      <c r="BG26" s="17"/>
      <c r="BH26" s="17"/>
      <c r="BI26" s="17"/>
      <c r="BJ26" s="17" t="s">
        <v>23</v>
      </c>
      <c r="BK26" s="17"/>
      <c r="BL26" s="17"/>
      <c r="BM26" s="17"/>
      <c r="BN26" s="17"/>
      <c r="BO26" s="17"/>
      <c r="BP26" s="17"/>
      <c r="BQ26" s="17"/>
      <c r="BR26" s="17"/>
      <c r="BS26" s="17"/>
      <c r="BT26" s="17" t="s">
        <v>24</v>
      </c>
      <c r="BU26" s="17"/>
      <c r="BV26" s="17"/>
      <c r="BW26" s="17"/>
      <c r="BX26" s="17"/>
      <c r="BY26" s="17"/>
      <c r="BZ26" s="17"/>
      <c r="CA26" s="17"/>
      <c r="CB26" s="17"/>
      <c r="CC26" s="17"/>
      <c r="CD26" s="17" t="s">
        <v>25</v>
      </c>
      <c r="CE26" s="17"/>
      <c r="CF26" s="17"/>
      <c r="CG26" s="17"/>
      <c r="CH26" s="17"/>
      <c r="CI26" s="17"/>
      <c r="CJ26" s="17"/>
      <c r="CK26" s="17"/>
      <c r="CL26" s="17"/>
      <c r="CM26" s="17"/>
      <c r="CN26" s="17" t="s">
        <v>26</v>
      </c>
      <c r="CO26" s="17"/>
      <c r="CP26" s="17"/>
      <c r="CQ26" s="17"/>
      <c r="CR26" s="17"/>
      <c r="CS26" s="17"/>
      <c r="CT26" s="17"/>
      <c r="CU26" s="17"/>
      <c r="CV26" s="17"/>
      <c r="CW26" s="17"/>
      <c r="CX26" s="17" t="s">
        <v>27</v>
      </c>
      <c r="CY26" s="17"/>
      <c r="CZ26" s="17"/>
      <c r="DA26" s="17"/>
      <c r="DB26" s="17"/>
      <c r="DC26" s="17"/>
      <c r="DD26" s="17"/>
      <c r="DE26" s="17"/>
      <c r="DF26" s="17"/>
      <c r="DG26" s="17"/>
    </row>
    <row r="27" spans="2:111" ht="8.25" customHeight="1" x14ac:dyDescent="0.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</row>
    <row r="28" spans="2:111" ht="8.25" customHeight="1" x14ac:dyDescent="0.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</row>
    <row r="29" spans="2:111" ht="8.25" customHeight="1" x14ac:dyDescent="0.4">
      <c r="G29" s="21" t="s">
        <v>28</v>
      </c>
      <c r="H29" s="21"/>
      <c r="I29" s="21"/>
      <c r="J29" s="21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5">
        <f>SUM(L29:CW31)</f>
        <v>0</v>
      </c>
      <c r="CY29" s="25"/>
      <c r="CZ29" s="25"/>
      <c r="DA29" s="25"/>
      <c r="DB29" s="25"/>
      <c r="DC29" s="25"/>
      <c r="DD29" s="25"/>
      <c r="DE29" s="25"/>
      <c r="DF29" s="25"/>
      <c r="DG29" s="25"/>
    </row>
    <row r="30" spans="2:111" ht="8.25" customHeight="1" x14ac:dyDescent="0.4">
      <c r="G30" s="21"/>
      <c r="H30" s="21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5"/>
      <c r="CY30" s="25"/>
      <c r="CZ30" s="25"/>
      <c r="DA30" s="25"/>
      <c r="DB30" s="25"/>
      <c r="DC30" s="25"/>
      <c r="DD30" s="25"/>
      <c r="DE30" s="25"/>
      <c r="DF30" s="25"/>
      <c r="DG30" s="25"/>
    </row>
    <row r="31" spans="2:111" ht="8.25" customHeight="1" x14ac:dyDescent="0.4">
      <c r="B31" s="25" t="s">
        <v>29</v>
      </c>
      <c r="C31" s="17"/>
      <c r="D31" s="17"/>
      <c r="E31" s="17"/>
      <c r="F31" s="17"/>
      <c r="G31" s="21"/>
      <c r="H31" s="21"/>
      <c r="I31" s="21"/>
      <c r="J31" s="21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5"/>
      <c r="CY31" s="25"/>
      <c r="CZ31" s="25"/>
      <c r="DA31" s="25"/>
      <c r="DB31" s="25"/>
      <c r="DC31" s="25"/>
      <c r="DD31" s="25"/>
      <c r="DE31" s="25"/>
      <c r="DF31" s="25"/>
      <c r="DG31" s="25"/>
    </row>
    <row r="32" spans="2:111" ht="8.25" customHeight="1" x14ac:dyDescent="0.4">
      <c r="B32" s="17"/>
      <c r="C32" s="17"/>
      <c r="D32" s="17"/>
      <c r="E32" s="17"/>
      <c r="F32" s="17"/>
      <c r="G32" s="21" t="s">
        <v>30</v>
      </c>
      <c r="H32" s="21"/>
      <c r="I32" s="21"/>
      <c r="J32" s="21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5">
        <f>SUM(L32:CW34)</f>
        <v>0</v>
      </c>
      <c r="CY32" s="25"/>
      <c r="CZ32" s="25"/>
      <c r="DA32" s="25"/>
      <c r="DB32" s="25"/>
      <c r="DC32" s="25"/>
      <c r="DD32" s="25"/>
      <c r="DE32" s="25"/>
      <c r="DF32" s="25"/>
      <c r="DG32" s="25"/>
    </row>
    <row r="33" spans="2:111" ht="8.25" customHeight="1" x14ac:dyDescent="0.4">
      <c r="G33" s="21"/>
      <c r="H33" s="21"/>
      <c r="I33" s="21"/>
      <c r="J33" s="21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5"/>
      <c r="CY33" s="25"/>
      <c r="CZ33" s="25"/>
      <c r="DA33" s="25"/>
      <c r="DB33" s="25"/>
      <c r="DC33" s="25"/>
      <c r="DD33" s="25"/>
      <c r="DE33" s="25"/>
      <c r="DF33" s="25"/>
      <c r="DG33" s="25"/>
    </row>
    <row r="34" spans="2:111" ht="8.25" customHeight="1" x14ac:dyDescent="0.4">
      <c r="G34" s="21"/>
      <c r="H34" s="21"/>
      <c r="I34" s="21"/>
      <c r="J34" s="21"/>
      <c r="K34" s="21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5"/>
      <c r="CY34" s="25"/>
      <c r="CZ34" s="25"/>
      <c r="DA34" s="25"/>
      <c r="DB34" s="25"/>
      <c r="DC34" s="25"/>
      <c r="DD34" s="25"/>
      <c r="DE34" s="25"/>
      <c r="DF34" s="25"/>
      <c r="DG34" s="25"/>
    </row>
    <row r="35" spans="2:111" ht="8.65" customHeight="1" x14ac:dyDescent="0.4"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2:111" ht="9" customHeight="1" x14ac:dyDescent="0.4">
      <c r="B36" s="23" t="s">
        <v>31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</row>
    <row r="37" spans="2:111" ht="9" customHeight="1" x14ac:dyDescent="0.4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</row>
    <row r="38" spans="2:111" ht="7.35" customHeight="1" x14ac:dyDescent="0.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</row>
    <row r="39" spans="2:111" ht="8.65" customHeight="1" x14ac:dyDescent="0.4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</row>
    <row r="40" spans="2:111" ht="9" customHeight="1" x14ac:dyDescent="0.4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</row>
    <row r="41" spans="2:111" ht="9" customHeight="1" x14ac:dyDescent="0.4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</row>
    <row r="42" spans="2:111" ht="9" customHeight="1" x14ac:dyDescent="0.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</row>
    <row r="43" spans="2:111" ht="9" customHeight="1" x14ac:dyDescent="0.4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</row>
    <row r="44" spans="2:111" ht="9" customHeight="1" x14ac:dyDescent="0.4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</row>
    <row r="45" spans="2:111" ht="9" customHeight="1" x14ac:dyDescent="0.4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</row>
    <row r="46" spans="2:111" ht="9" customHeight="1" x14ac:dyDescent="0.4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</row>
    <row r="47" spans="2:111" ht="9" customHeight="1" x14ac:dyDescent="0.4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</row>
    <row r="48" spans="2:111" ht="9.9499999999999993" customHeight="1" x14ac:dyDescent="0.4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</row>
    <row r="49" spans="2:111" ht="8.65" customHeight="1" x14ac:dyDescent="0.4"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2:111" ht="9" customHeight="1" x14ac:dyDescent="0.4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23" t="s">
        <v>32</v>
      </c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</row>
    <row r="51" spans="2:111" ht="9" customHeight="1" x14ac:dyDescent="0.4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</row>
    <row r="52" spans="2:111" ht="7.35" customHeight="1" x14ac:dyDescent="0.4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</row>
    <row r="53" spans="2:111" ht="9" customHeight="1" x14ac:dyDescent="0.4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</row>
    <row r="54" spans="2:111" ht="9" customHeight="1" x14ac:dyDescent="0.4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</row>
    <row r="55" spans="2:111" ht="9" customHeight="1" x14ac:dyDescent="0.4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</row>
    <row r="56" spans="2:111" ht="9" customHeight="1" x14ac:dyDescent="0.4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</row>
    <row r="57" spans="2:111" ht="9" customHeight="1" x14ac:dyDescent="0.4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</row>
    <row r="58" spans="2:111" ht="9" customHeight="1" x14ac:dyDescent="0.4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</row>
    <row r="59" spans="2:111" ht="9" customHeight="1" x14ac:dyDescent="0.4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</row>
    <row r="60" spans="2:111" ht="9" customHeight="1" x14ac:dyDescent="0.4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</row>
    <row r="61" spans="2:111" ht="9" customHeight="1" x14ac:dyDescent="0.4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</row>
    <row r="62" spans="2:111" ht="9.9499999999999993" customHeight="1" x14ac:dyDescent="0.4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</row>
    <row r="63" spans="2:111" ht="8.65" customHeight="1" x14ac:dyDescent="0.4"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2:111" ht="9" customHeight="1" x14ac:dyDescent="0.4">
      <c r="B64" s="23" t="s">
        <v>33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</row>
    <row r="65" spans="2:111" ht="9" customHeight="1" x14ac:dyDescent="0.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</row>
    <row r="66" spans="2:111" ht="7.35" customHeight="1" x14ac:dyDescent="0.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</row>
    <row r="67" spans="2:111" ht="9" customHeight="1" x14ac:dyDescent="0.4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 t="s">
        <v>34</v>
      </c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 t="s">
        <v>35</v>
      </c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 t="s">
        <v>36</v>
      </c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 t="s">
        <v>37</v>
      </c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29" t="s">
        <v>38</v>
      </c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</row>
    <row r="68" spans="2:111" ht="9" customHeight="1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</row>
    <row r="69" spans="2:111" ht="8.1" customHeight="1" x14ac:dyDescent="0.4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</row>
    <row r="70" spans="2:111" ht="9" customHeight="1" x14ac:dyDescent="0.4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</row>
    <row r="71" spans="2:111" ht="9" customHeight="1" x14ac:dyDescent="0.4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</row>
    <row r="72" spans="2:111" ht="8.1" customHeight="1" x14ac:dyDescent="0.4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</row>
    <row r="73" spans="2:111" ht="8.65" customHeight="1" x14ac:dyDescent="0.4"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2:111" ht="9" customHeight="1" x14ac:dyDescent="0.4">
      <c r="B74" s="23" t="s">
        <v>39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</row>
    <row r="75" spans="2:111" ht="9" customHeight="1" x14ac:dyDescent="0.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</row>
    <row r="76" spans="2:111" ht="7.35" customHeight="1" x14ac:dyDescent="0.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</row>
    <row r="77" spans="2:111" ht="9" customHeight="1" x14ac:dyDescent="0.4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</row>
    <row r="78" spans="2:111" ht="9" customHeight="1" x14ac:dyDescent="0.4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</row>
    <row r="79" spans="2:111" ht="9" customHeight="1" x14ac:dyDescent="0.4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</row>
    <row r="80" spans="2:111" ht="9" customHeight="1" x14ac:dyDescent="0.4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</row>
    <row r="81" spans="2:113" ht="9.9499999999999993" customHeight="1" x14ac:dyDescent="0.4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</row>
    <row r="82" spans="2:113" ht="8.65" customHeight="1" x14ac:dyDescent="0.4"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:113" ht="9" customHeight="1" x14ac:dyDescent="0.4">
      <c r="B83" s="23" t="s">
        <v>40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 t="s">
        <v>41</v>
      </c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</row>
    <row r="84" spans="2:113" ht="9" customHeight="1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</row>
    <row r="85" spans="2:113" ht="7.35" customHeight="1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</row>
    <row r="86" spans="2:113" ht="9" customHeight="1" x14ac:dyDescent="0.4">
      <c r="B86" s="25" t="s">
        <v>42</v>
      </c>
      <c r="C86" s="17"/>
      <c r="D86" s="17"/>
      <c r="E86" s="17"/>
      <c r="F86" s="17"/>
      <c r="G86" s="25" t="s">
        <v>43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25" t="s">
        <v>44</v>
      </c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 t="s">
        <v>45</v>
      </c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</row>
    <row r="87" spans="2:113" ht="9" customHeight="1" x14ac:dyDescent="0.4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</row>
    <row r="88" spans="2:113" ht="8.1" customHeight="1" x14ac:dyDescent="0.4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</row>
    <row r="89" spans="2:113" ht="9" customHeight="1" x14ac:dyDescent="0.4">
      <c r="B89" s="20" t="s">
        <v>28</v>
      </c>
      <c r="C89" s="21"/>
      <c r="D89" s="21"/>
      <c r="E89" s="21"/>
      <c r="F89" s="2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6" t="s">
        <v>10</v>
      </c>
      <c r="R89" s="26"/>
      <c r="S89" s="26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6" t="s">
        <v>10</v>
      </c>
      <c r="AE89" s="26"/>
      <c r="AF89" s="26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</row>
    <row r="90" spans="2:113" ht="9" customHeight="1" x14ac:dyDescent="0.4">
      <c r="B90" s="21"/>
      <c r="C90" s="21"/>
      <c r="D90" s="21"/>
      <c r="E90" s="21"/>
      <c r="F90" s="2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6"/>
      <c r="R90" s="26"/>
      <c r="S90" s="26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6"/>
      <c r="AE90" s="26"/>
      <c r="AF90" s="26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</row>
    <row r="91" spans="2:113" ht="8.1" customHeight="1" x14ac:dyDescent="0.4">
      <c r="B91" s="21"/>
      <c r="C91" s="21"/>
      <c r="D91" s="21"/>
      <c r="E91" s="21"/>
      <c r="F91" s="2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6"/>
      <c r="R91" s="26"/>
      <c r="S91" s="26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6"/>
      <c r="AE91" s="26"/>
      <c r="AF91" s="26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</row>
    <row r="92" spans="2:113" ht="9" customHeight="1" x14ac:dyDescent="0.4">
      <c r="B92" s="20" t="s">
        <v>30</v>
      </c>
      <c r="C92" s="21"/>
      <c r="D92" s="21"/>
      <c r="E92" s="21"/>
      <c r="F92" s="21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6" t="s">
        <v>10</v>
      </c>
      <c r="R92" s="26"/>
      <c r="S92" s="26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6" t="s">
        <v>10</v>
      </c>
      <c r="AE92" s="26"/>
      <c r="AF92" s="26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</row>
    <row r="93" spans="2:113" ht="9" customHeight="1" x14ac:dyDescent="0.4">
      <c r="B93" s="21"/>
      <c r="C93" s="21"/>
      <c r="D93" s="21"/>
      <c r="E93" s="21"/>
      <c r="F93" s="21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6"/>
      <c r="R93" s="26"/>
      <c r="S93" s="26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6"/>
      <c r="AE93" s="26"/>
      <c r="AF93" s="26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</row>
    <row r="94" spans="2:113" ht="8.25" customHeight="1" x14ac:dyDescent="0.4">
      <c r="B94" s="21"/>
      <c r="C94" s="21"/>
      <c r="D94" s="21"/>
      <c r="E94" s="21"/>
      <c r="F94" s="2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6"/>
      <c r="R94" s="26"/>
      <c r="S94" s="26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6"/>
      <c r="AE94" s="26"/>
      <c r="AF94" s="26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</row>
    <row r="95" spans="2:113" ht="8.65" customHeight="1" x14ac:dyDescent="0.4">
      <c r="F95" s="7"/>
      <c r="G95" s="11"/>
      <c r="H95" s="11"/>
      <c r="I95" s="11"/>
      <c r="J95" s="11"/>
      <c r="K95" s="11"/>
      <c r="L95" s="11"/>
      <c r="M95" s="7"/>
      <c r="DI95" s="12"/>
    </row>
    <row r="96" spans="2:113" s="12" customFormat="1" ht="13.35" customHeight="1" x14ac:dyDescent="0.4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</row>
    <row r="97" spans="2:111" s="14" customFormat="1" ht="12.6" customHeight="1" x14ac:dyDescent="0.4">
      <c r="B97" s="11"/>
      <c r="C97" s="11"/>
      <c r="D97" s="11" t="s">
        <v>46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7" t="s">
        <v>7</v>
      </c>
      <c r="BT97" s="17"/>
      <c r="BU97" s="17"/>
      <c r="BV97" s="17"/>
      <c r="BW97" s="17"/>
      <c r="BX97" s="17"/>
      <c r="BY97" s="19"/>
      <c r="BZ97" s="19"/>
      <c r="CA97" s="19"/>
      <c r="CB97" s="19"/>
      <c r="CC97" s="19"/>
      <c r="CD97" s="17" t="s">
        <v>8</v>
      </c>
      <c r="CE97" s="17"/>
      <c r="CF97" s="17"/>
      <c r="CG97" s="19"/>
      <c r="CH97" s="19"/>
      <c r="CI97" s="19"/>
      <c r="CJ97" s="19"/>
      <c r="CK97" s="19"/>
      <c r="CL97" s="17" t="s">
        <v>9</v>
      </c>
      <c r="CM97" s="17"/>
      <c r="CN97" s="17"/>
      <c r="CO97" s="19"/>
      <c r="CP97" s="19"/>
      <c r="CQ97" s="19"/>
      <c r="CR97" s="19"/>
      <c r="CS97" s="19"/>
      <c r="CT97" s="17" t="s">
        <v>10</v>
      </c>
      <c r="CU97" s="17"/>
      <c r="CV97" s="17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</row>
    <row r="98" spans="2:111" s="14" customFormat="1" ht="7.9" customHeight="1" x14ac:dyDescent="0.4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</row>
    <row r="99" spans="2:111" s="12" customFormat="1" ht="4.3499999999999996" customHeight="1" x14ac:dyDescent="0.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5"/>
      <c r="CJ99" s="15"/>
      <c r="CK99" s="15"/>
      <c r="CL99" s="15"/>
      <c r="CM99" s="15"/>
      <c r="CN99" s="15"/>
      <c r="CO99" s="15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2:111" s="12" customFormat="1" ht="12.6" customHeight="1" x14ac:dyDescent="0.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 t="s">
        <v>47</v>
      </c>
      <c r="U100" s="1"/>
      <c r="V100" s="1"/>
      <c r="W100" s="1"/>
      <c r="X100" s="1"/>
      <c r="Y100" s="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5"/>
      <c r="CJ100" s="15"/>
      <c r="CK100" s="15"/>
      <c r="CL100" s="15"/>
      <c r="CM100" s="15"/>
      <c r="CN100" s="15"/>
      <c r="CO100" s="15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2:111" s="12" customFormat="1" ht="4.3499999999999996" customHeight="1" x14ac:dyDescent="0.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5"/>
      <c r="CJ101" s="15"/>
      <c r="CK101" s="15"/>
      <c r="CL101" s="15"/>
      <c r="CM101" s="15"/>
      <c r="CN101" s="15"/>
      <c r="CO101" s="15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2:111" s="12" customFormat="1" ht="4.3499999999999996" customHeight="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2:111" s="12" customFormat="1" ht="4.3499999999999996" customHeight="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</row>
    <row r="104" spans="2:111" s="12" customFormat="1" ht="12.6" customHeight="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 t="s">
        <v>48</v>
      </c>
      <c r="U104" s="1"/>
      <c r="V104" s="1"/>
      <c r="W104" s="1"/>
      <c r="X104" s="1"/>
      <c r="Y104" s="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" t="s">
        <v>49</v>
      </c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</row>
    <row r="105" spans="2:111" s="12" customFormat="1" ht="4.3499999999999996" customHeigh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</row>
    <row r="106" spans="2:111" s="12" customFormat="1" ht="4.3499999999999996" customHeight="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</row>
    <row r="107" spans="2:111" s="12" customFormat="1" ht="4.3499999999999996" customHeight="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</row>
    <row r="108" spans="2:111" s="12" customFormat="1" ht="12.6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 t="s">
        <v>50</v>
      </c>
      <c r="U108" s="1"/>
      <c r="V108" s="1"/>
      <c r="W108" s="1"/>
      <c r="X108" s="1"/>
      <c r="Y108" s="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" t="s">
        <v>49</v>
      </c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</row>
    <row r="109" spans="2:111" s="12" customFormat="1" ht="4.3499999999999996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</row>
    <row r="110" spans="2:111" s="12" customFormat="1" ht="7.9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</row>
    <row r="111" spans="2:111" ht="9" customHeight="1" x14ac:dyDescent="0.4"/>
    <row r="112" spans="2:111" ht="9" customHeight="1" x14ac:dyDescent="0.4"/>
    <row r="113" ht="9" customHeight="1" x14ac:dyDescent="0.4"/>
    <row r="114" ht="9" customHeight="1" x14ac:dyDescent="0.4"/>
    <row r="115" ht="9" customHeight="1" x14ac:dyDescent="0.4"/>
    <row r="116" ht="9" customHeight="1" x14ac:dyDescent="0.4"/>
    <row r="117" ht="9" customHeight="1" x14ac:dyDescent="0.4"/>
    <row r="118" ht="9" customHeight="1" x14ac:dyDescent="0.4"/>
    <row r="119" ht="9" customHeight="1" x14ac:dyDescent="0.4"/>
    <row r="120" ht="9" customHeight="1" x14ac:dyDescent="0.4"/>
    <row r="121" ht="9" customHeight="1" x14ac:dyDescent="0.4"/>
    <row r="122" ht="9" customHeight="1" x14ac:dyDescent="0.4"/>
    <row r="123" ht="9" customHeight="1" x14ac:dyDescent="0.4"/>
    <row r="124" ht="9" customHeight="1" x14ac:dyDescent="0.4"/>
    <row r="125" ht="9" customHeight="1" x14ac:dyDescent="0.4"/>
    <row r="126" ht="9" customHeight="1" x14ac:dyDescent="0.4"/>
    <row r="127" ht="9" customHeight="1" x14ac:dyDescent="0.4"/>
    <row r="128" ht="9" customHeight="1" x14ac:dyDescent="0.4"/>
    <row r="129" ht="9" customHeight="1" x14ac:dyDescent="0.4"/>
    <row r="130" ht="9" customHeight="1" x14ac:dyDescent="0.4"/>
    <row r="131" ht="9" customHeight="1" x14ac:dyDescent="0.4"/>
    <row r="132" ht="9" customHeight="1" x14ac:dyDescent="0.4"/>
    <row r="133" ht="9" customHeight="1" x14ac:dyDescent="0.4"/>
    <row r="134" ht="9" customHeight="1" x14ac:dyDescent="0.4"/>
    <row r="135" ht="9" customHeight="1" x14ac:dyDescent="0.4"/>
    <row r="136" ht="9" customHeight="1" x14ac:dyDescent="0.4"/>
    <row r="137" ht="9" customHeight="1" x14ac:dyDescent="0.4"/>
    <row r="138" ht="9" customHeight="1" x14ac:dyDescent="0.4"/>
    <row r="139" ht="9" customHeight="1" x14ac:dyDescent="0.4"/>
    <row r="140" ht="9" customHeight="1" x14ac:dyDescent="0.4"/>
    <row r="141" ht="9" customHeight="1" x14ac:dyDescent="0.4"/>
    <row r="142" ht="9" customHeight="1" x14ac:dyDescent="0.4"/>
    <row r="143" ht="9" customHeight="1" x14ac:dyDescent="0.4"/>
    <row r="144" ht="9" customHeight="1" x14ac:dyDescent="0.4"/>
    <row r="145" ht="9" customHeight="1" x14ac:dyDescent="0.4"/>
    <row r="146" ht="9" customHeight="1" x14ac:dyDescent="0.4"/>
    <row r="147" ht="9" customHeight="1" x14ac:dyDescent="0.4"/>
    <row r="148" ht="9" customHeight="1" x14ac:dyDescent="0.4"/>
    <row r="149" ht="9" customHeight="1" x14ac:dyDescent="0.4"/>
    <row r="150" ht="9" customHeight="1" x14ac:dyDescent="0.4"/>
    <row r="151" ht="9" customHeight="1" x14ac:dyDescent="0.4"/>
    <row r="152" ht="9" customHeight="1" x14ac:dyDescent="0.4"/>
    <row r="153" ht="9" customHeight="1" x14ac:dyDescent="0.4"/>
    <row r="154" ht="9" customHeight="1" x14ac:dyDescent="0.4"/>
    <row r="155" ht="9" customHeight="1" x14ac:dyDescent="0.4"/>
    <row r="156" ht="9" customHeight="1" x14ac:dyDescent="0.4"/>
    <row r="157" ht="9" customHeight="1" x14ac:dyDescent="0.4"/>
    <row r="158" ht="9" customHeight="1" x14ac:dyDescent="0.4"/>
    <row r="159" ht="9" customHeight="1" x14ac:dyDescent="0.4"/>
    <row r="160" ht="9" customHeight="1" x14ac:dyDescent="0.4"/>
    <row r="161" ht="9" customHeight="1" x14ac:dyDescent="0.4"/>
    <row r="162" ht="9" customHeight="1" x14ac:dyDescent="0.4"/>
    <row r="163" ht="9" customHeight="1" x14ac:dyDescent="0.4"/>
    <row r="164" ht="9" customHeight="1" x14ac:dyDescent="0.4"/>
    <row r="165" ht="9" customHeight="1" x14ac:dyDescent="0.4"/>
    <row r="166" ht="9" customHeight="1" x14ac:dyDescent="0.4"/>
    <row r="167" ht="9" customHeight="1" x14ac:dyDescent="0.4"/>
    <row r="168" ht="9" customHeight="1" x14ac:dyDescent="0.4"/>
    <row r="169" ht="9" customHeight="1" x14ac:dyDescent="0.4"/>
    <row r="170" ht="9" customHeight="1" x14ac:dyDescent="0.4"/>
    <row r="171" ht="9" customHeight="1" x14ac:dyDescent="0.4"/>
    <row r="172" ht="9" customHeight="1" x14ac:dyDescent="0.4"/>
    <row r="173" ht="9" customHeight="1" x14ac:dyDescent="0.4"/>
    <row r="174" ht="9" customHeight="1" x14ac:dyDescent="0.4"/>
    <row r="175" ht="9" customHeight="1" x14ac:dyDescent="0.4"/>
    <row r="176" ht="9" customHeight="1" x14ac:dyDescent="0.4"/>
    <row r="177" ht="9" customHeight="1" x14ac:dyDescent="0.4"/>
    <row r="178" ht="9" customHeight="1" x14ac:dyDescent="0.4"/>
    <row r="179" ht="9" customHeight="1" x14ac:dyDescent="0.4"/>
    <row r="180" ht="9" customHeight="1" x14ac:dyDescent="0.4"/>
    <row r="181" ht="9" customHeight="1" x14ac:dyDescent="0.4"/>
    <row r="182" ht="9" customHeight="1" x14ac:dyDescent="0.4"/>
    <row r="183" ht="9" customHeight="1" x14ac:dyDescent="0.4"/>
    <row r="184" ht="9" customHeight="1" x14ac:dyDescent="0.4"/>
    <row r="185" ht="9" customHeight="1" x14ac:dyDescent="0.4"/>
    <row r="186" ht="9" customHeight="1" x14ac:dyDescent="0.4"/>
    <row r="187" ht="9" customHeight="1" x14ac:dyDescent="0.4"/>
    <row r="188" ht="9" customHeight="1" x14ac:dyDescent="0.4"/>
    <row r="189" ht="9" customHeight="1" x14ac:dyDescent="0.4"/>
    <row r="190" ht="9" customHeight="1" x14ac:dyDescent="0.4"/>
    <row r="191" ht="9" customHeight="1" x14ac:dyDescent="0.4"/>
    <row r="192" ht="9" customHeight="1" x14ac:dyDescent="0.4"/>
    <row r="193" ht="9" customHeight="1" x14ac:dyDescent="0.4"/>
    <row r="194" ht="9" customHeight="1" x14ac:dyDescent="0.4"/>
    <row r="195" ht="9" customHeight="1" x14ac:dyDescent="0.4"/>
    <row r="196" ht="9" customHeight="1" x14ac:dyDescent="0.4"/>
    <row r="197" ht="9" customHeight="1" x14ac:dyDescent="0.4"/>
    <row r="198" ht="9" customHeight="1" x14ac:dyDescent="0.4"/>
    <row r="199" ht="9" customHeight="1" x14ac:dyDescent="0.4"/>
    <row r="200" ht="9" customHeight="1" x14ac:dyDescent="0.4"/>
    <row r="201" ht="9" customHeight="1" x14ac:dyDescent="0.4"/>
    <row r="202" ht="9" customHeight="1" x14ac:dyDescent="0.4"/>
    <row r="203" ht="9" customHeight="1" x14ac:dyDescent="0.4"/>
    <row r="204" ht="9" customHeight="1" x14ac:dyDescent="0.4"/>
    <row r="205" ht="9.1999999999999993" customHeight="1" x14ac:dyDescent="0.4"/>
    <row r="206" ht="9.1999999999999993" customHeight="1" x14ac:dyDescent="0.4"/>
    <row r="207" ht="9.1999999999999993" customHeight="1" x14ac:dyDescent="0.4"/>
    <row r="208" ht="9.1999999999999993" customHeight="1" x14ac:dyDescent="0.4"/>
    <row r="209" ht="9.1999999999999993" customHeight="1" x14ac:dyDescent="0.4"/>
    <row r="210" ht="9.1999999999999993" customHeight="1" x14ac:dyDescent="0.4"/>
    <row r="211" ht="9.1999999999999993" customHeight="1" x14ac:dyDescent="0.4"/>
    <row r="212" ht="9.1999999999999993" customHeight="1" x14ac:dyDescent="0.4"/>
    <row r="213" ht="9.1999999999999993" customHeight="1" x14ac:dyDescent="0.4"/>
    <row r="214" ht="9.1999999999999993" customHeight="1" x14ac:dyDescent="0.4"/>
    <row r="215" ht="9.1999999999999993" customHeight="1" x14ac:dyDescent="0.4"/>
    <row r="216" ht="9.1999999999999993" customHeight="1" x14ac:dyDescent="0.4"/>
    <row r="217" ht="9.1999999999999993" customHeight="1" x14ac:dyDescent="0.4"/>
    <row r="218" ht="9.1999999999999993" customHeight="1" x14ac:dyDescent="0.4"/>
    <row r="219" ht="9.1999999999999993" customHeight="1" x14ac:dyDescent="0.4"/>
    <row r="220" ht="9.1999999999999993" customHeight="1" x14ac:dyDescent="0.4"/>
    <row r="221" ht="9.1999999999999993" customHeight="1" x14ac:dyDescent="0.4"/>
    <row r="222" ht="9.1999999999999993" customHeight="1" x14ac:dyDescent="0.4"/>
    <row r="223" ht="9.1999999999999993" customHeight="1" x14ac:dyDescent="0.4"/>
    <row r="224" ht="9.1999999999999993" customHeight="1" x14ac:dyDescent="0.4"/>
    <row r="225" ht="9.1999999999999993" customHeight="1" x14ac:dyDescent="0.4"/>
    <row r="226" ht="9.1999999999999993" customHeight="1" x14ac:dyDescent="0.4"/>
    <row r="227" ht="9.1999999999999993" customHeight="1" x14ac:dyDescent="0.4"/>
    <row r="228" ht="9.1999999999999993" customHeight="1" x14ac:dyDescent="0.4"/>
    <row r="229" ht="9.1999999999999993" customHeight="1" x14ac:dyDescent="0.4"/>
    <row r="230" ht="9.1999999999999993" customHeight="1" x14ac:dyDescent="0.4"/>
    <row r="231" ht="9.1999999999999993" customHeight="1" x14ac:dyDescent="0.4"/>
    <row r="232" ht="9.1999999999999993" customHeight="1" x14ac:dyDescent="0.4"/>
    <row r="233" ht="9.1999999999999993" customHeight="1" x14ac:dyDescent="0.4"/>
    <row r="234" ht="9.1999999999999993" customHeight="1" x14ac:dyDescent="0.4"/>
    <row r="235" ht="9.1999999999999993" customHeight="1" x14ac:dyDescent="0.4"/>
    <row r="236" ht="9.1999999999999993" customHeight="1" x14ac:dyDescent="0.4"/>
    <row r="237" ht="9.1999999999999993" customHeight="1" x14ac:dyDescent="0.4"/>
    <row r="238" ht="9.1999999999999993" customHeight="1" x14ac:dyDescent="0.4"/>
    <row r="239" ht="9.1999999999999993" customHeight="1" x14ac:dyDescent="0.4"/>
    <row r="240" ht="9.1999999999999993" customHeight="1" x14ac:dyDescent="0.4"/>
    <row r="241" ht="9.1999999999999993" customHeight="1" x14ac:dyDescent="0.4"/>
    <row r="242" ht="9.1999999999999993" customHeight="1" x14ac:dyDescent="0.4"/>
    <row r="243" ht="9.1999999999999993" customHeight="1" x14ac:dyDescent="0.4"/>
    <row r="244" ht="9.1999999999999993" customHeight="1" x14ac:dyDescent="0.4"/>
    <row r="245" ht="9.1999999999999993" customHeight="1" x14ac:dyDescent="0.4"/>
    <row r="246" ht="9.1999999999999993" customHeight="1" x14ac:dyDescent="0.4"/>
    <row r="247" ht="9.1999999999999993" customHeight="1" x14ac:dyDescent="0.4"/>
    <row r="248" ht="9.1999999999999993" customHeight="1" x14ac:dyDescent="0.4"/>
    <row r="249" ht="9.1999999999999993" customHeight="1" x14ac:dyDescent="0.4"/>
    <row r="250" ht="9.1999999999999993" customHeight="1" x14ac:dyDescent="0.4"/>
    <row r="251" ht="9.1999999999999993" customHeight="1" x14ac:dyDescent="0.4"/>
    <row r="252" ht="9.1999999999999993" customHeight="1" x14ac:dyDescent="0.4"/>
    <row r="253" ht="9.1999999999999993" customHeight="1" x14ac:dyDescent="0.4"/>
    <row r="254" ht="9.1999999999999993" customHeight="1" x14ac:dyDescent="0.4"/>
    <row r="255" ht="9.1999999999999993" customHeight="1" x14ac:dyDescent="0.4"/>
    <row r="256" ht="9.1999999999999993" customHeight="1" x14ac:dyDescent="0.4"/>
    <row r="257" ht="9.1999999999999993" customHeight="1" x14ac:dyDescent="0.4"/>
    <row r="258" ht="9.1999999999999993" customHeight="1" x14ac:dyDescent="0.4"/>
    <row r="259" ht="9.1999999999999993" customHeight="1" x14ac:dyDescent="0.4"/>
    <row r="260" ht="9.1999999999999993" customHeight="1" x14ac:dyDescent="0.4"/>
    <row r="261" ht="9.1999999999999993" customHeight="1" x14ac:dyDescent="0.4"/>
    <row r="262" ht="9.1999999999999993" customHeight="1" x14ac:dyDescent="0.4"/>
    <row r="263" ht="9.1999999999999993" customHeight="1" x14ac:dyDescent="0.4"/>
    <row r="264" ht="9.1999999999999993" customHeight="1" x14ac:dyDescent="0.4"/>
    <row r="265" ht="9.1999999999999993" customHeight="1" x14ac:dyDescent="0.4"/>
    <row r="266" ht="9.1999999999999993" customHeight="1" x14ac:dyDescent="0.4"/>
    <row r="267" ht="9.1999999999999993" customHeight="1" x14ac:dyDescent="0.4"/>
    <row r="268" ht="9.1999999999999993" customHeight="1" x14ac:dyDescent="0.4"/>
    <row r="269" ht="9.1999999999999993" customHeight="1" x14ac:dyDescent="0.4"/>
    <row r="270" ht="6.95" customHeight="1" x14ac:dyDescent="0.4"/>
    <row r="271" ht="6.95" customHeight="1" x14ac:dyDescent="0.4"/>
    <row r="272" ht="6.95" customHeight="1" x14ac:dyDescent="0.4"/>
    <row r="273" ht="6.95" customHeight="1" x14ac:dyDescent="0.4"/>
    <row r="274" ht="6.95" customHeight="1" x14ac:dyDescent="0.4"/>
    <row r="275" ht="6.95" customHeight="1" x14ac:dyDescent="0.4"/>
    <row r="276" ht="6.95" customHeight="1" x14ac:dyDescent="0.4"/>
    <row r="277" ht="6.95" customHeight="1" x14ac:dyDescent="0.4"/>
    <row r="278" ht="6.95" customHeight="1" x14ac:dyDescent="0.4"/>
    <row r="279" ht="6.95" customHeight="1" x14ac:dyDescent="0.4"/>
    <row r="280" ht="6.95" customHeight="1" x14ac:dyDescent="0.4"/>
    <row r="281" ht="6.95" customHeight="1" x14ac:dyDescent="0.4"/>
    <row r="282" ht="6.95" customHeight="1" x14ac:dyDescent="0.4"/>
    <row r="283" ht="6.95" customHeight="1" x14ac:dyDescent="0.4"/>
    <row r="284" ht="6.95" customHeight="1" x14ac:dyDescent="0.4"/>
    <row r="285" ht="6.95" customHeight="1" x14ac:dyDescent="0.4"/>
    <row r="286" ht="6.95" customHeight="1" x14ac:dyDescent="0.4"/>
    <row r="287" ht="6.95" customHeight="1" x14ac:dyDescent="0.4"/>
    <row r="288" ht="6.95" customHeight="1" x14ac:dyDescent="0.4"/>
    <row r="289" ht="6.95" customHeight="1" x14ac:dyDescent="0.4"/>
    <row r="290" ht="6.95" customHeight="1" x14ac:dyDescent="0.4"/>
    <row r="291" ht="6.95" customHeight="1" x14ac:dyDescent="0.4"/>
    <row r="292" ht="6.95" customHeight="1" x14ac:dyDescent="0.4"/>
    <row r="293" ht="6.95" customHeight="1" x14ac:dyDescent="0.4"/>
    <row r="294" ht="6.95" customHeight="1" x14ac:dyDescent="0.4"/>
    <row r="295" ht="6.95" customHeight="1" x14ac:dyDescent="0.4"/>
    <row r="296" ht="6.95" customHeight="1" x14ac:dyDescent="0.4"/>
    <row r="297" ht="6.95" customHeight="1" x14ac:dyDescent="0.4"/>
    <row r="298" ht="6.95" customHeight="1" x14ac:dyDescent="0.4"/>
    <row r="299" ht="6.95" customHeight="1" x14ac:dyDescent="0.4"/>
    <row r="300" ht="6.95" customHeight="1" x14ac:dyDescent="0.4"/>
    <row r="301" ht="6.95" customHeight="1" x14ac:dyDescent="0.4"/>
    <row r="302" ht="6.95" customHeight="1" x14ac:dyDescent="0.4"/>
    <row r="303" ht="6.95" customHeight="1" x14ac:dyDescent="0.4"/>
    <row r="304" ht="6.95" customHeight="1" x14ac:dyDescent="0.4"/>
    <row r="305" ht="6.95" customHeight="1" x14ac:dyDescent="0.4"/>
  </sheetData>
  <mergeCells count="123">
    <mergeCell ref="G89:P91"/>
    <mergeCell ref="T89:AC91"/>
    <mergeCell ref="AD89:AF91"/>
    <mergeCell ref="G92:P94"/>
    <mergeCell ref="Q92:S94"/>
    <mergeCell ref="T92:AC94"/>
    <mergeCell ref="AD92:AF94"/>
    <mergeCell ref="B3:AI5"/>
    <mergeCell ref="B6:DG8"/>
    <mergeCell ref="B10:DG12"/>
    <mergeCell ref="L14:AY14"/>
    <mergeCell ref="BS14:CZ15"/>
    <mergeCell ref="DA14:DE15"/>
    <mergeCell ref="AZ26:BI28"/>
    <mergeCell ref="BJ26:BS28"/>
    <mergeCell ref="BT26:CC28"/>
    <mergeCell ref="CD26:CM28"/>
    <mergeCell ref="CN26:CW28"/>
    <mergeCell ref="CX26:DG28"/>
    <mergeCell ref="B23:DG25"/>
    <mergeCell ref="B26:K28"/>
    <mergeCell ref="L26:U28"/>
    <mergeCell ref="V26:AE28"/>
    <mergeCell ref="B19:K21"/>
    <mergeCell ref="Q19:U21"/>
    <mergeCell ref="V19:Y21"/>
    <mergeCell ref="Z19:AB21"/>
    <mergeCell ref="AC19:AF21"/>
    <mergeCell ref="AG19:AI21"/>
    <mergeCell ref="AJ19:AM21"/>
    <mergeCell ref="AN19:AP21"/>
    <mergeCell ref="BS16:BW17"/>
    <mergeCell ref="B15:K16"/>
    <mergeCell ref="L15:AY18"/>
    <mergeCell ref="AS19:AU21"/>
    <mergeCell ref="AZ19:BF21"/>
    <mergeCell ref="BG19:BP21"/>
    <mergeCell ref="BQ19:DG21"/>
    <mergeCell ref="AF26:AO28"/>
    <mergeCell ref="AP26:AY28"/>
    <mergeCell ref="AZ15:BF16"/>
    <mergeCell ref="BG15:BP16"/>
    <mergeCell ref="BJ29:BS31"/>
    <mergeCell ref="BT29:CC31"/>
    <mergeCell ref="CD29:CM31"/>
    <mergeCell ref="CN29:CW31"/>
    <mergeCell ref="CX29:DG31"/>
    <mergeCell ref="AP29:AY31"/>
    <mergeCell ref="AZ29:BI31"/>
    <mergeCell ref="CP16:CR17"/>
    <mergeCell ref="CT16:DE17"/>
    <mergeCell ref="BX16:CA17"/>
    <mergeCell ref="CB16:CD17"/>
    <mergeCell ref="CE16:CH17"/>
    <mergeCell ref="CI16:CK17"/>
    <mergeCell ref="CL16:CO17"/>
    <mergeCell ref="CX32:DG34"/>
    <mergeCell ref="B36:DG38"/>
    <mergeCell ref="B39:DG48"/>
    <mergeCell ref="B50:BD52"/>
    <mergeCell ref="BE50:DG52"/>
    <mergeCell ref="B53:BD62"/>
    <mergeCell ref="BE53:DG62"/>
    <mergeCell ref="AP32:AY34"/>
    <mergeCell ref="AZ32:BI34"/>
    <mergeCell ref="BJ32:BS34"/>
    <mergeCell ref="BT32:CC34"/>
    <mergeCell ref="CD32:CM34"/>
    <mergeCell ref="CN32:CW34"/>
    <mergeCell ref="B31:F32"/>
    <mergeCell ref="G32:K34"/>
    <mergeCell ref="L32:U34"/>
    <mergeCell ref="V32:AE34"/>
    <mergeCell ref="AF32:AO34"/>
    <mergeCell ref="G29:K31"/>
    <mergeCell ref="L29:U31"/>
    <mergeCell ref="V29:AE31"/>
    <mergeCell ref="AF29:AO31"/>
    <mergeCell ref="B64:DG66"/>
    <mergeCell ref="B67:L69"/>
    <mergeCell ref="M67:W69"/>
    <mergeCell ref="X67:AH69"/>
    <mergeCell ref="AI67:AS69"/>
    <mergeCell ref="AT67:BD69"/>
    <mergeCell ref="BE67:BO69"/>
    <mergeCell ref="BP67:BZ69"/>
    <mergeCell ref="CA67:CK69"/>
    <mergeCell ref="CL67:CV69"/>
    <mergeCell ref="CW67:DG69"/>
    <mergeCell ref="B89:F91"/>
    <mergeCell ref="AG89:BD91"/>
    <mergeCell ref="B92:F94"/>
    <mergeCell ref="AG92:BD94"/>
    <mergeCell ref="CW70:DG72"/>
    <mergeCell ref="B74:DG76"/>
    <mergeCell ref="B77:DG81"/>
    <mergeCell ref="B83:BD85"/>
    <mergeCell ref="BE83:DG85"/>
    <mergeCell ref="B86:F88"/>
    <mergeCell ref="G86:S88"/>
    <mergeCell ref="T86:AF88"/>
    <mergeCell ref="AG86:BD88"/>
    <mergeCell ref="BE86:DG94"/>
    <mergeCell ref="B70:L72"/>
    <mergeCell ref="M70:W72"/>
    <mergeCell ref="X70:AH72"/>
    <mergeCell ref="AI70:AS72"/>
    <mergeCell ref="AT70:BD72"/>
    <mergeCell ref="BE70:BO72"/>
    <mergeCell ref="BP70:BZ72"/>
    <mergeCell ref="CA70:CK72"/>
    <mergeCell ref="CL70:CV72"/>
    <mergeCell ref="Q89:S91"/>
    <mergeCell ref="CT97:CV97"/>
    <mergeCell ref="AK99:CH101"/>
    <mergeCell ref="AK103:CH105"/>
    <mergeCell ref="AK107:BR109"/>
    <mergeCell ref="BS97:BX97"/>
    <mergeCell ref="BY97:CC97"/>
    <mergeCell ref="CD97:CF97"/>
    <mergeCell ref="CG97:CK97"/>
    <mergeCell ref="CL97:CN97"/>
    <mergeCell ref="CO97:CS97"/>
  </mergeCells>
  <phoneticPr fontId="2"/>
  <dataValidations count="3">
    <dataValidation type="list" allowBlank="1" showInputMessage="1" showErrorMessage="1" sqref="B70:DG72" xr:uid="{D74881F3-B855-455F-961C-6D1019D9A2FC}">
      <formula1>"〇"</formula1>
    </dataValidation>
    <dataValidation type="list" allowBlank="1" showInputMessage="1" showErrorMessage="1" sqref="L29:CW34" xr:uid="{8949AA01-2000-42CA-9246-06914F33DF44}">
      <formula1>"１,２,３"</formula1>
    </dataValidation>
    <dataValidation type="list" allowBlank="1" showInputMessage="1" showErrorMessage="1" sqref="AZ19:BF21" xr:uid="{280540D3-578E-4D67-BA12-4EE466C0F783}">
      <formula1>"男,女"</formula1>
    </dataValidation>
  </dataValidations>
  <printOptions horizontalCentered="1"/>
  <pageMargins left="1.0236220472440944" right="0.62992125984251968" top="0.74803149606299213" bottom="0.74803149606299213" header="0.31496062992125984" footer="0.31496062992125984"/>
  <pageSetup paperSize="9" scale="78" orientation="portrait" blackAndWhite="1" r:id="rId1"/>
  <headerFooter differentFirst="1">
    <oddHeader>&amp;L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入力時の留意事項</vt:lpstr>
      <vt:lpstr>様式(5)</vt:lpstr>
      <vt:lpstr>'様式(5)'!Print_Area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亮</dc:creator>
  <cp:lastModifiedBy>根守　潤</cp:lastModifiedBy>
  <cp:lastPrinted>2024-09-05T00:53:59Z</cp:lastPrinted>
  <dcterms:created xsi:type="dcterms:W3CDTF">2024-09-03T09:00:39Z</dcterms:created>
  <dcterms:modified xsi:type="dcterms:W3CDTF">2024-09-10T01:55:51Z</dcterms:modified>
</cp:coreProperties>
</file>