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095" windowWidth="20490" windowHeight="7770"/>
  </bookViews>
  <sheets>
    <sheet name="施設一覧" sheetId="2" r:id="rId1"/>
  </sheets>
  <definedNames>
    <definedName name="_xlnm._FilterDatabase" localSheetId="0" hidden="1">施設一覧!$A$1:$K$251</definedName>
    <definedName name="_xlnm.Print_Area" localSheetId="0">施設一覧!$A$1:$K$251</definedName>
    <definedName name="_xlnm.Print_Titles" localSheetId="0">施設一覧!$1:$1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<sst xmlns="http://schemas.openxmlformats.org/spreadsheetml/2006/main" xmlns:r="http://schemas.openxmlformats.org/officeDocument/2006/relationships" count="1143" uniqueCount="1143">
  <si>
    <t>株式会社　秋田いこいの村</t>
  </si>
  <si>
    <t>有限会社サンコー</t>
  </si>
  <si>
    <t>申請者（商号・名称又は氏名）</t>
  </si>
  <si>
    <t>大森町字菅生田２４５ー３４</t>
  </si>
  <si>
    <t>市区町村</t>
  </si>
  <si>
    <t>種類</t>
  </si>
  <si>
    <t>理事長</t>
  </si>
  <si>
    <t>清水町二丁目４－１３</t>
  </si>
  <si>
    <t>丸福旅館</t>
  </si>
  <si>
    <t>許可番号</t>
  </si>
  <si>
    <t>簡易宿所</t>
  </si>
  <si>
    <t>取締役</t>
  </si>
  <si>
    <t>ＨＯＴＥＬ　ＤＯＬＣＥ（ホテルドルチェ）</t>
  </si>
  <si>
    <t>ホテルガーデンかわむら</t>
  </si>
  <si>
    <t>施設名称</t>
  </si>
  <si>
    <t>旅館・ホテル</t>
  </si>
  <si>
    <t>十和田湖レークビューホテル</t>
  </si>
  <si>
    <t>都道府県</t>
  </si>
  <si>
    <t>八幡平字老沢１２</t>
  </si>
  <si>
    <t>指令平福環－１６６６</t>
  </si>
  <si>
    <t>八幡平字切留平２９ー１４、１５、１６、１７、１８</t>
  </si>
  <si>
    <t>住所（市区町村以降）</t>
  </si>
  <si>
    <t>皆瀬字湯元５０ー１</t>
  </si>
  <si>
    <t>成田和孝</t>
  </si>
  <si>
    <t>上野旅館</t>
  </si>
  <si>
    <t>斎藤均</t>
  </si>
  <si>
    <t>指令由福環－２４９２</t>
  </si>
  <si>
    <t>申請者（代表者の役職）</t>
  </si>
  <si>
    <t>三浦ビジネスホテル（ホテルみうら）</t>
  </si>
  <si>
    <t>社会福祉法人　由利本荘市社会福祉協会</t>
  </si>
  <si>
    <t>申請者（代表者名）</t>
  </si>
  <si>
    <t>保健所名</t>
  </si>
  <si>
    <t>八幡平字熊沢国有林３１３３林班ハ小班</t>
  </si>
  <si>
    <t>認定日・許可日</t>
  </si>
  <si>
    <t>由利本荘市休養宿泊施設「鳥海荘」ぶなの実</t>
  </si>
  <si>
    <t>湯沢グランドホテル</t>
  </si>
  <si>
    <t>小番勲</t>
  </si>
  <si>
    <t>六助旅館</t>
  </si>
  <si>
    <t>代表取締役</t>
  </si>
  <si>
    <t>下宿</t>
  </si>
  <si>
    <t>象潟モンゴルヴィレッジバイガル</t>
  </si>
  <si>
    <t>鈴木和子</t>
  </si>
  <si>
    <t>上野キクヨ</t>
  </si>
  <si>
    <t>永山泰樹</t>
  </si>
  <si>
    <t>代表取締役社長</t>
  </si>
  <si>
    <t>伊藤多郎兵衛</t>
  </si>
  <si>
    <t>小山正彦</t>
  </si>
  <si>
    <t>会長</t>
  </si>
  <si>
    <t>ホテル赤い風船</t>
  </si>
  <si>
    <t>武田信二</t>
  </si>
  <si>
    <t>山形屋旅館</t>
  </si>
  <si>
    <t>しらかば荘</t>
  </si>
  <si>
    <t>三浦孝司</t>
  </si>
  <si>
    <t>ホテルテトラリゾート秋田横手温泉</t>
  </si>
  <si>
    <t>岩城内道川字ガサ平３ー１</t>
  </si>
  <si>
    <t>ルートインジャパン株式会社</t>
  </si>
  <si>
    <t>（株）大館ロイヤルホテル</t>
  </si>
  <si>
    <t>和山謙一</t>
  </si>
  <si>
    <t>馬場目岳周辺自然ふれあい施設「盆城庵」</t>
  </si>
  <si>
    <t>代表社員</t>
  </si>
  <si>
    <t>指令本健－１８６９</t>
  </si>
  <si>
    <t>十和田大湯字上の湯３５ー２</t>
  </si>
  <si>
    <t>指令鷹保－２６６</t>
  </si>
  <si>
    <t>取締役社長</t>
  </si>
  <si>
    <t>花輪字鉄砲平１ー２</t>
  </si>
  <si>
    <t>五の宮のゆ</t>
  </si>
  <si>
    <t>指令雄福環－８９６</t>
    <rPh sb="0" eb="2">
      <t>シレイ</t>
    </rPh>
    <rPh sb="2" eb="3">
      <t>ユウ</t>
    </rPh>
    <rPh sb="3" eb="5">
      <t>フクカン</t>
    </rPh>
    <phoneticPr fontId="20"/>
  </si>
  <si>
    <t>指令秋福環－１１２７</t>
    <rPh sb="4" eb="5">
      <t>カン</t>
    </rPh>
    <phoneticPr fontId="20"/>
  </si>
  <si>
    <t>市長</t>
  </si>
  <si>
    <t>指令秋保－２２０５</t>
  </si>
  <si>
    <t>ぐー　ちょき　ぱー</t>
  </si>
  <si>
    <t>高橋旅館</t>
  </si>
  <si>
    <t>大久保文和</t>
  </si>
  <si>
    <t>中山清</t>
  </si>
  <si>
    <t>大館保健所</t>
  </si>
  <si>
    <t>上野守</t>
  </si>
  <si>
    <t>指令秋保－２８３０</t>
  </si>
  <si>
    <t>指令本保－１２１６</t>
  </si>
  <si>
    <t>佐々木旅館</t>
  </si>
  <si>
    <t>奥山旅館</t>
  </si>
  <si>
    <t>八幡平字小山６１ー８</t>
  </si>
  <si>
    <t>村長</t>
  </si>
  <si>
    <t>中島信明</t>
  </si>
  <si>
    <t>株式会社　鳥海高原ユースパーク</t>
  </si>
  <si>
    <t>指令湯保－２０６</t>
  </si>
  <si>
    <t>さくら不動産株式会社</t>
  </si>
  <si>
    <t>高松字泥湯沢２５</t>
  </si>
  <si>
    <t>尾張淑子</t>
  </si>
  <si>
    <t>展望コテージ（６棟）</t>
  </si>
  <si>
    <t>市川喜規</t>
  </si>
  <si>
    <t>さくら荘</t>
  </si>
  <si>
    <t>株式会社岩城</t>
  </si>
  <si>
    <t>田中章生</t>
  </si>
  <si>
    <t>合同会社八幡平高原エイ・ティ</t>
  </si>
  <si>
    <t>民宿かえで荘</t>
  </si>
  <si>
    <t>有限会社十和田荘</t>
  </si>
  <si>
    <t>中村秀行</t>
  </si>
  <si>
    <t>村岡淑郎</t>
  </si>
  <si>
    <t>花輪字上中島１０ー１９</t>
  </si>
  <si>
    <t>小坂まちづくり株式会社</t>
  </si>
  <si>
    <t>指令雄福環－２３５８</t>
    <rPh sb="0" eb="2">
      <t>シレイ</t>
    </rPh>
    <rPh sb="2" eb="3">
      <t>オス</t>
    </rPh>
    <rPh sb="3" eb="4">
      <t>フク</t>
    </rPh>
    <rPh sb="4" eb="5">
      <t>カン</t>
    </rPh>
    <phoneticPr fontId="20"/>
  </si>
  <si>
    <t>ビジネス旅館　ますだ</t>
  </si>
  <si>
    <t>皆瀬字湯元１００ー１</t>
  </si>
  <si>
    <t>指令由福環－２３－３</t>
  </si>
  <si>
    <t>宿　　花海館</t>
  </si>
  <si>
    <t>佐々木智子</t>
  </si>
  <si>
    <t>三船旅館</t>
  </si>
  <si>
    <t>佐藤一美</t>
  </si>
  <si>
    <t>佐藤旅館</t>
  </si>
  <si>
    <t>指令秋福環－９９０</t>
  </si>
  <si>
    <t>キャプテン翼荘</t>
  </si>
  <si>
    <t>株式会社　夕日の丘　日本海　秋田国際ホテル</t>
  </si>
  <si>
    <t>象潟シーサイドホテル</t>
  </si>
  <si>
    <t>（資）シンドウ</t>
  </si>
  <si>
    <t>本間和也</t>
    <rPh sb="0" eb="2">
      <t>ホンマ</t>
    </rPh>
    <rPh sb="2" eb="4">
      <t>カズヤ</t>
    </rPh>
    <phoneticPr fontId="20"/>
  </si>
  <si>
    <t>株式会社合田農場</t>
  </si>
  <si>
    <t>戸舘忠</t>
  </si>
  <si>
    <t>阿部旅館</t>
  </si>
  <si>
    <t>有限会社　元の湯旅館</t>
  </si>
  <si>
    <t>指令館保－２１４６</t>
  </si>
  <si>
    <t>阿部孝夫</t>
  </si>
  <si>
    <t>石出厚子</t>
  </si>
  <si>
    <t>中村寛</t>
  </si>
  <si>
    <t>八幡平字小山５３ー６</t>
  </si>
  <si>
    <t>葛岡字落合４３</t>
  </si>
  <si>
    <t>有限会社　元湯くらぶ</t>
  </si>
  <si>
    <t>指令平福環－４３０１</t>
  </si>
  <si>
    <t>菅詔悦</t>
  </si>
  <si>
    <t>指令館保－１７５９</t>
  </si>
  <si>
    <t>石坂栄子</t>
  </si>
  <si>
    <t>髙橋枝里</t>
  </si>
  <si>
    <t>秋田県</t>
  </si>
  <si>
    <t>鹿角市</t>
  </si>
  <si>
    <t>鳥海町猿倉字湯ノ沢１０３ー１</t>
  </si>
  <si>
    <t>平沢字清水１１２</t>
  </si>
  <si>
    <t>健康の家　いずみ荘</t>
  </si>
  <si>
    <t>皆瀬字小湯の上５ー１２</t>
  </si>
  <si>
    <t>十和田大湯字荒瀬４３</t>
  </si>
  <si>
    <t>守田スヅエ</t>
  </si>
  <si>
    <t>ホテル鹿角</t>
  </si>
  <si>
    <t>岩城内道川新鶴潟１９２－４３</t>
  </si>
  <si>
    <t>旅館彦兵衛</t>
  </si>
  <si>
    <t>橫手ステーションホテル</t>
  </si>
  <si>
    <t>松本旅館</t>
  </si>
  <si>
    <t>花輪字上花輪１６６</t>
  </si>
  <si>
    <t>佐々木京</t>
  </si>
  <si>
    <t>指令雄福環－２０１５</t>
    <rPh sb="0" eb="2">
      <t>シレイ</t>
    </rPh>
    <rPh sb="2" eb="3">
      <t>ユウ</t>
    </rPh>
    <rPh sb="3" eb="5">
      <t>フクカン</t>
    </rPh>
    <phoneticPr fontId="21"/>
  </si>
  <si>
    <t>藤川幸久</t>
  </si>
  <si>
    <t>角一美</t>
  </si>
  <si>
    <t>指令由福環－１３５８</t>
  </si>
  <si>
    <t>工藤啓太</t>
  </si>
  <si>
    <t>指令平福環－１０８３</t>
  </si>
  <si>
    <t>湯元旅館　トロコ温泉</t>
  </si>
  <si>
    <t>指令本保－９４０</t>
  </si>
  <si>
    <t>ペンション鳥海</t>
  </si>
  <si>
    <t>指令由福環－２３－２</t>
  </si>
  <si>
    <t>奥山晃弘</t>
    <rPh sb="0" eb="2">
      <t>オクヤマ</t>
    </rPh>
    <rPh sb="2" eb="4">
      <t>アキヒロ</t>
    </rPh>
    <phoneticPr fontId="21"/>
  </si>
  <si>
    <t>合資会社　旅館岡部荘</t>
  </si>
  <si>
    <t>十和田大湯字上の湯１ー１</t>
  </si>
  <si>
    <t>西３ー４ー１９</t>
  </si>
  <si>
    <t>夜明嶋荘</t>
  </si>
  <si>
    <t>秋田県社会福祉事業団</t>
  </si>
  <si>
    <t>八幡平字タタラ５</t>
  </si>
  <si>
    <t>西目町沼田字新道下１１１２－１</t>
    <rPh sb="6" eb="7">
      <t>アタラ</t>
    </rPh>
    <phoneticPr fontId="20"/>
  </si>
  <si>
    <t>ぽぽろっこ</t>
  </si>
  <si>
    <t>小原新治</t>
  </si>
  <si>
    <t>ホテルＭ</t>
  </si>
  <si>
    <t>合名会社　丹尾</t>
  </si>
  <si>
    <t>とわだこ遊月</t>
  </si>
  <si>
    <t>小坂町</t>
  </si>
  <si>
    <t>十和田湖字休平３６ー１</t>
  </si>
  <si>
    <t>元の湯旅館</t>
  </si>
  <si>
    <t>小野寺清郎</t>
  </si>
  <si>
    <t>小坂鉱山字古川２０ー９</t>
  </si>
  <si>
    <t>旭旅館</t>
  </si>
  <si>
    <t>八幡平大沼茶屋湖</t>
  </si>
  <si>
    <t>指令館保－８５１</t>
  </si>
  <si>
    <t>民宿成田</t>
  </si>
  <si>
    <t>民宿　えのぐ箱別館</t>
  </si>
  <si>
    <t>八幡平字永田１ー７</t>
  </si>
  <si>
    <t>有限会社　遊企画</t>
  </si>
  <si>
    <t>十和田湖字休平４０</t>
  </si>
  <si>
    <t>鎌田靖之</t>
  </si>
  <si>
    <t>成田勝治</t>
  </si>
  <si>
    <t>森　浩美</t>
  </si>
  <si>
    <t>十和田大湯字川原の湯４３ー１</t>
  </si>
  <si>
    <t>指令平福環－１７７８</t>
  </si>
  <si>
    <t>十和田プリンスホテル</t>
  </si>
  <si>
    <t>指令由福環－２０６６</t>
  </si>
  <si>
    <t>有限会社　万福</t>
  </si>
  <si>
    <t>春の丘地域交流施設</t>
  </si>
  <si>
    <t>ＡＫＩＮＯＭＩＹＡ－ＢＡＳＥ（アキノミヤ・ベース）</t>
  </si>
  <si>
    <t>湯ノ沢温泉ホテルまさか</t>
  </si>
  <si>
    <t>八幡平字トロコ無番地</t>
  </si>
  <si>
    <t>伊藤栄一</t>
  </si>
  <si>
    <t>指令館福環－４９５４</t>
  </si>
  <si>
    <t>志張温泉ホテル</t>
  </si>
  <si>
    <t>八幡平字切留平１１ー１１</t>
  </si>
  <si>
    <t>横手保健所</t>
    <rPh sb="0" eb="2">
      <t>ヨコテ</t>
    </rPh>
    <rPh sb="2" eb="5">
      <t>ホケンジョ</t>
    </rPh>
    <phoneticPr fontId="20"/>
  </si>
  <si>
    <t>三船湊</t>
  </si>
  <si>
    <t>株式会社　志張温泉</t>
  </si>
  <si>
    <t>指令環－３０８</t>
  </si>
  <si>
    <t>三浦和佐男</t>
  </si>
  <si>
    <t>山の宿ゆきの小舎</t>
  </si>
  <si>
    <t>佐藤由紀子</t>
  </si>
  <si>
    <t>ホテル茅茹荘</t>
  </si>
  <si>
    <t>花輪字下中島１１２</t>
  </si>
  <si>
    <t>株式会社茅茹荘</t>
  </si>
  <si>
    <t>湖畔の宿　民宿和み</t>
  </si>
  <si>
    <t>指令本保－３１１３</t>
  </si>
  <si>
    <t>親川字薬師沢２</t>
  </si>
  <si>
    <t>柳舘清典</t>
  </si>
  <si>
    <t>指令館保－４８</t>
  </si>
  <si>
    <t>八幡平字上山田３ー２</t>
  </si>
  <si>
    <t>株式会社　グランドシステム</t>
  </si>
  <si>
    <t>サキガケ実業株式会社</t>
  </si>
  <si>
    <t>湯の原２ー４ー６４</t>
  </si>
  <si>
    <t>河本洋子</t>
  </si>
  <si>
    <t>指令秋収公－３０２０</t>
  </si>
  <si>
    <t>両国旅館</t>
  </si>
  <si>
    <t>大畑晃</t>
  </si>
  <si>
    <t>十文字町仁井田字宝龍４５</t>
  </si>
  <si>
    <t>髙井行則</t>
  </si>
  <si>
    <t>駅前町７－１</t>
  </si>
  <si>
    <t>井戸尻５０</t>
  </si>
  <si>
    <t>高橋陽一</t>
  </si>
  <si>
    <t>湯沢市</t>
    <rPh sb="0" eb="3">
      <t>ユザワシ</t>
    </rPh>
    <phoneticPr fontId="20"/>
  </si>
  <si>
    <t>指令本保－１００６</t>
  </si>
  <si>
    <t>湯瀬義則</t>
  </si>
  <si>
    <t>沖田面字屋布２－１</t>
    <rPh sb="0" eb="3">
      <t>オキタオモテ</t>
    </rPh>
    <rPh sb="3" eb="4">
      <t>アザ</t>
    </rPh>
    <rPh sb="4" eb="6">
      <t>ヤシキ</t>
    </rPh>
    <phoneticPr fontId="20"/>
  </si>
  <si>
    <t>白山荘</t>
  </si>
  <si>
    <t>工藤浩樹</t>
  </si>
  <si>
    <t>十和田大湯字荒瀬５６</t>
  </si>
  <si>
    <t>二十六木字前田３２ー３</t>
  </si>
  <si>
    <t>民宿えのぐばこ</t>
  </si>
  <si>
    <t>東海林一男</t>
  </si>
  <si>
    <t>八幡平字切留平２０ー３２</t>
  </si>
  <si>
    <t>高橋親志</t>
  </si>
  <si>
    <t>ホテル林檎帝</t>
  </si>
  <si>
    <t>十和田湖字大川岱１４ー９</t>
  </si>
  <si>
    <t>ホテル十二月舎</t>
  </si>
  <si>
    <t>指令本保－１５１９</t>
  </si>
  <si>
    <t>龍門亭　千葉旅館</t>
  </si>
  <si>
    <t>西沢字南由利原４２７ー７</t>
  </si>
  <si>
    <t>十和田大湯字集宮２６</t>
  </si>
  <si>
    <t>指令横保－４３３</t>
  </si>
  <si>
    <t>にかほ市観光開発株式会社</t>
  </si>
  <si>
    <t>高島龍秀</t>
  </si>
  <si>
    <t>指令横保－２６８７</t>
  </si>
  <si>
    <t>駅前町７ー７</t>
  </si>
  <si>
    <t>皆瀬字小湯ノ上４８</t>
  </si>
  <si>
    <t>安部政一</t>
  </si>
  <si>
    <t>ブルートレイン寝台列車　あけぼの号</t>
  </si>
  <si>
    <t>両国旅館別館　白雲閣</t>
  </si>
  <si>
    <t>八幡平字小豆沢碇６８ー９、６８ー１３、６６ー２</t>
  </si>
  <si>
    <t>佐藤安隆</t>
  </si>
  <si>
    <t>指令湯保－４３２－４</t>
  </si>
  <si>
    <t>指令環－３３９</t>
  </si>
  <si>
    <t>十和田大湯字上の湯３４ー１</t>
  </si>
  <si>
    <t>京野学</t>
  </si>
  <si>
    <t>花輪上中島１６８</t>
  </si>
  <si>
    <t>矢島町城内字花立９０ー１</t>
  </si>
  <si>
    <t>山乃御振舞とわだこ賑山亭</t>
  </si>
  <si>
    <t>十和田湖字休平３５</t>
  </si>
  <si>
    <t>宮信</t>
  </si>
  <si>
    <t>株式会社　ふけのゆ</t>
  </si>
  <si>
    <t>花輪字下花輪２３</t>
  </si>
  <si>
    <t>有限会社川村旅館</t>
  </si>
  <si>
    <t>真坂友子</t>
  </si>
  <si>
    <t>由利本荘市休養宿泊施設「鳥海荘」</t>
  </si>
  <si>
    <t>矢島町坂之下字御嶽の下２９ー１</t>
  </si>
  <si>
    <t>増田町狙半内字七曲下１０１</t>
  </si>
  <si>
    <t>指令横保－３８９２</t>
  </si>
  <si>
    <t>ＨＯＴＥＬ　ｍ</t>
  </si>
  <si>
    <t>田澤旭</t>
  </si>
  <si>
    <t>田中勝次</t>
  </si>
  <si>
    <t>ふけの湯ホテル</t>
  </si>
  <si>
    <t>「農家民宿」三又長右エ門</t>
  </si>
  <si>
    <t>八幡平字熊沢外８国有林３１３２林班ハ小班</t>
  </si>
  <si>
    <t>阿部剛右</t>
  </si>
  <si>
    <t>石井時雄</t>
  </si>
  <si>
    <t>東日本観光株式会社</t>
  </si>
  <si>
    <t>佐々木和子</t>
  </si>
  <si>
    <t>明月</t>
  </si>
  <si>
    <t>小坂鉱山字古館２２</t>
  </si>
  <si>
    <t>矢島町舘町５０</t>
  </si>
  <si>
    <t>いちゑ</t>
  </si>
  <si>
    <t>株式会社　千葉旅館</t>
  </si>
  <si>
    <t>株式会社せせらぎ宿</t>
  </si>
  <si>
    <t>鳥海町上笹子字野宅１１２ー１</t>
  </si>
  <si>
    <t>千葉潤一</t>
  </si>
  <si>
    <t>会田京一</t>
  </si>
  <si>
    <t>澄川温泉</t>
  </si>
  <si>
    <t>レークサイド山の家</t>
  </si>
  <si>
    <t>八幡平字熊沢国有林３５林班</t>
  </si>
  <si>
    <t>小坂鉱山字古館２１ー１１</t>
  </si>
  <si>
    <t>有限会社澄川温泉</t>
  </si>
  <si>
    <t>阿部由悦</t>
  </si>
  <si>
    <t>株式会社　共立メンテナンス</t>
    <rPh sb="0" eb="4">
      <t>カブシキガイシャ</t>
    </rPh>
    <rPh sb="5" eb="7">
      <t>キョウリツ</t>
    </rPh>
    <phoneticPr fontId="20"/>
  </si>
  <si>
    <t>指令雄福環－１３０９</t>
    <rPh sb="0" eb="2">
      <t>シレイ</t>
    </rPh>
    <rPh sb="2" eb="3">
      <t>ユウ</t>
    </rPh>
    <rPh sb="3" eb="5">
      <t>フクカン</t>
    </rPh>
    <phoneticPr fontId="20"/>
  </si>
  <si>
    <t>岩渕下６５ー２</t>
  </si>
  <si>
    <t>十和田ホテル</t>
  </si>
  <si>
    <t>秋田中央保健所</t>
  </si>
  <si>
    <t>十和田ホテル株式会社</t>
  </si>
  <si>
    <t>小坂鉱山字古館９ー３</t>
  </si>
  <si>
    <t>田中町４ー２２</t>
  </si>
  <si>
    <t>八幡平字湯瀬湯端３７</t>
  </si>
  <si>
    <t>指令館保－２７１８</t>
  </si>
  <si>
    <t>指令湯保－１４８</t>
  </si>
  <si>
    <t>山口光子</t>
  </si>
  <si>
    <t>民宿あんべ</t>
  </si>
  <si>
    <t>花畑町１ー３０</t>
  </si>
  <si>
    <t>くらしデザインラボ株式会社</t>
    <rPh sb="9" eb="13">
      <t>カブシキガイシャ</t>
    </rPh>
    <phoneticPr fontId="20"/>
  </si>
  <si>
    <t>指令秋収公第１４２号</t>
  </si>
  <si>
    <t>株式会社　優</t>
  </si>
  <si>
    <t>指令館福環－４１１９</t>
  </si>
  <si>
    <t>十和田大湯字中谷地５ー１</t>
  </si>
  <si>
    <t>指令本保－１１５０</t>
  </si>
  <si>
    <t>指令鹿保－１２１８</t>
  </si>
  <si>
    <t>株式会社　ホテル鹿角</t>
  </si>
  <si>
    <t>象潟町字荒屋下２８番地</t>
  </si>
  <si>
    <t>赤坂字沢口１３８ー２</t>
  </si>
  <si>
    <t>皆瀬字鳥谷１２</t>
  </si>
  <si>
    <t>鹿角トレーニングセンター</t>
  </si>
  <si>
    <t>花輪字百合沢８１ー１</t>
  </si>
  <si>
    <t>十和田毛馬内字下小路５１－８</t>
  </si>
  <si>
    <t>東京美装興業株式会社</t>
  </si>
  <si>
    <t>八木秀記</t>
  </si>
  <si>
    <t>丹尾旅館</t>
  </si>
  <si>
    <t>指令館福環－５８１</t>
  </si>
  <si>
    <t>指令湯保－４１２－１</t>
  </si>
  <si>
    <t>和心の宿　姫の湯</t>
  </si>
  <si>
    <t>十和田湖字休平６５ー１</t>
  </si>
  <si>
    <t>株式会社大内町交流センター</t>
  </si>
  <si>
    <t>高瀬旅館</t>
  </si>
  <si>
    <t>指令由福環－４１－１３</t>
  </si>
  <si>
    <t>株式会社　林檎亭</t>
  </si>
  <si>
    <t>伊藤和広</t>
  </si>
  <si>
    <t>花輪字下花輪６</t>
  </si>
  <si>
    <t>高瀬悦子</t>
  </si>
  <si>
    <t>指令本保－２０６７</t>
  </si>
  <si>
    <t>大森進</t>
  </si>
  <si>
    <t>戸波鉱泉</t>
  </si>
  <si>
    <t>給人町２０ー４</t>
  </si>
  <si>
    <t>八幡平熊沢国有林３１３４林班ハ小班</t>
  </si>
  <si>
    <t>指令由福環第２４－１号</t>
  </si>
  <si>
    <t>井川町</t>
  </si>
  <si>
    <t>花海邦子</t>
  </si>
  <si>
    <t>アグリスペースラボ</t>
  </si>
  <si>
    <t>指令環－０－４３４</t>
  </si>
  <si>
    <t>八幡平高原ホテル</t>
  </si>
  <si>
    <t>有原領一</t>
  </si>
  <si>
    <t>藤原友一</t>
  </si>
  <si>
    <t>シルバーパンション　ふくじゅ草</t>
  </si>
  <si>
    <t>由利本荘保健所</t>
    <rPh sb="0" eb="7">
      <t>ユリホンジョウホケンショ</t>
    </rPh>
    <phoneticPr fontId="20"/>
  </si>
  <si>
    <t>八幡平字高見田５０ー１</t>
  </si>
  <si>
    <t>熊谷康夫</t>
  </si>
  <si>
    <t>眞坂和義</t>
  </si>
  <si>
    <t>株式会社　横手開発興業</t>
    <rPh sb="0" eb="4">
      <t>カブシキガイシャ</t>
    </rPh>
    <phoneticPr fontId="19"/>
  </si>
  <si>
    <t>高橋俊之</t>
  </si>
  <si>
    <t>指令館福環－４４６１</t>
  </si>
  <si>
    <t>有限会社テイステイー</t>
  </si>
  <si>
    <t>十和田湖字休平３７</t>
  </si>
  <si>
    <t>代表取締役</t>
    <rPh sb="0" eb="2">
      <t>ダイヒョウ</t>
    </rPh>
    <rPh sb="2" eb="5">
      <t>トリシマリヤク</t>
    </rPh>
    <phoneticPr fontId="22"/>
  </si>
  <si>
    <t>金沢中野字物見１６７</t>
  </si>
  <si>
    <t>ホテル　キャロルハウス</t>
  </si>
  <si>
    <t>鹿角市中滝ふるさと学舎</t>
  </si>
  <si>
    <t>十和田大湯字白沢４５ー１</t>
  </si>
  <si>
    <t>八幡平後生掛温泉</t>
  </si>
  <si>
    <t>矢島町城内字花立９６の３</t>
  </si>
  <si>
    <t>株式会社本荘ステーションホテル</t>
  </si>
  <si>
    <t>馬場目字町村４９</t>
  </si>
  <si>
    <t>特定非営利活動法人かづのふるさと学舎</t>
  </si>
  <si>
    <t>北秋田郡上小阿仁村</t>
  </si>
  <si>
    <t>指令館保－７４７３</t>
  </si>
  <si>
    <t>志張温泉元湯</t>
  </si>
  <si>
    <t>八幡平字切留平２ー４</t>
  </si>
  <si>
    <t>ホテルリビエラ</t>
  </si>
  <si>
    <t>十和田湖字銀山１ー７</t>
  </si>
  <si>
    <t>有限会社サン・レーク十和田</t>
  </si>
  <si>
    <t>鳥海町猿倉字湯ノ沢７１ー５</t>
  </si>
  <si>
    <t>指令本保－５４５</t>
  </si>
  <si>
    <t>八幡平湯瀬湯端４３</t>
  </si>
  <si>
    <t>深田智之</t>
  </si>
  <si>
    <t>八幡平字熊沢外８国有林３１３３林班イ小班外２</t>
  </si>
  <si>
    <t>山内大沢字矢櫃６５他８筆</t>
    <rPh sb="9" eb="10">
      <t>ホカ</t>
    </rPh>
    <rPh sb="11" eb="12">
      <t>フデ</t>
    </rPh>
    <phoneticPr fontId="20"/>
  </si>
  <si>
    <t>小沢田字向川原７２ー２</t>
  </si>
  <si>
    <t>株式会社　だんぶり</t>
  </si>
  <si>
    <t>民宿　栗平</t>
  </si>
  <si>
    <t>菅孝義</t>
  </si>
  <si>
    <t>佐藤尚美</t>
  </si>
  <si>
    <t>川口知子</t>
  </si>
  <si>
    <t>ホテルルートイン由利本荘</t>
  </si>
  <si>
    <t>指令由福環－４１－８</t>
  </si>
  <si>
    <t>十和田湖字大川岱４</t>
  </si>
  <si>
    <t>指令横保－６７７</t>
  </si>
  <si>
    <t>肴町５</t>
  </si>
  <si>
    <t>阿部仁</t>
  </si>
  <si>
    <t>中村幸治</t>
  </si>
  <si>
    <t>指令由福環－３４－２</t>
  </si>
  <si>
    <t>指令横保－２１００</t>
  </si>
  <si>
    <t>森泉</t>
  </si>
  <si>
    <t>指令鹿保－４８９</t>
  </si>
  <si>
    <t>民宿　鳳</t>
  </si>
  <si>
    <t>指令由福環－２３－８</t>
  </si>
  <si>
    <t>象潟町小砂川字清水場１４８ー２</t>
  </si>
  <si>
    <t>指令環－７２</t>
  </si>
  <si>
    <t>指令環－１２７３</t>
  </si>
  <si>
    <t>小島綾</t>
  </si>
  <si>
    <t>字北１ー３</t>
  </si>
  <si>
    <t>指令横保－１８１５</t>
  </si>
  <si>
    <t>有限会社ＨＩＲＯ　ホテルＡＺＵＬ</t>
  </si>
  <si>
    <t>指令環－１７９</t>
  </si>
  <si>
    <t>花立簡易宿泊施設（草原コテージ）</t>
  </si>
  <si>
    <t>民宿　上の湯</t>
  </si>
  <si>
    <t>上院内字小沢１１２ー１０</t>
  </si>
  <si>
    <t>林旅館</t>
  </si>
  <si>
    <t>沖田面字屋布９１</t>
  </si>
  <si>
    <t>象潟町大砂川字下橋２０ー６</t>
  </si>
  <si>
    <t>秋仙</t>
  </si>
  <si>
    <t>(株)アール・ブルー・トレーディング</t>
    <rPh sb="0" eb="3">
      <t>カブ</t>
    </rPh>
    <phoneticPr fontId="20"/>
  </si>
  <si>
    <t>湯沢保健所</t>
  </si>
  <si>
    <t>丹尾正樹</t>
  </si>
  <si>
    <t>指令本保－５４</t>
  </si>
  <si>
    <t>合同会社ユザカ企画</t>
  </si>
  <si>
    <t>ＪＩＫＫＡ</t>
  </si>
  <si>
    <t>菱刈ユキ</t>
  </si>
  <si>
    <t>高松字大日台４８</t>
  </si>
  <si>
    <t>株式会社本荘グランドホテル</t>
  </si>
  <si>
    <t>三森字大苗代１９０</t>
  </si>
  <si>
    <t>にしめ湯っ娘ランド</t>
  </si>
  <si>
    <t>横手市農村体験学習施設（アイリスハウス）</t>
  </si>
  <si>
    <t>指令平福環－３０１５</t>
  </si>
  <si>
    <t>斉藤宏弥</t>
  </si>
  <si>
    <t>指令館福環－２４７６</t>
  </si>
  <si>
    <t>指令湯保－１４３６</t>
  </si>
  <si>
    <t>指令湯保－４６８</t>
  </si>
  <si>
    <t>白滝旅館</t>
  </si>
  <si>
    <t>本荘グランドホテル</t>
  </si>
  <si>
    <t>指令平福環－５２３１</t>
  </si>
  <si>
    <t>（有）ホテルてるい</t>
  </si>
  <si>
    <t>とことん山バンガロー</t>
  </si>
  <si>
    <t>大町６ー２２</t>
  </si>
  <si>
    <t>指令秋福環ー１２３５</t>
    <rPh sb="0" eb="2">
      <t>シレイ</t>
    </rPh>
    <rPh sb="2" eb="3">
      <t>アキ</t>
    </rPh>
    <rPh sb="3" eb="5">
      <t>フクカン</t>
    </rPh>
    <phoneticPr fontId="20"/>
  </si>
  <si>
    <t>指令秋収公－２７７５</t>
  </si>
  <si>
    <t>西目町沼田字新道下２ー１９０</t>
  </si>
  <si>
    <t>今野タネ</t>
  </si>
  <si>
    <t>指令館保－１８１９</t>
  </si>
  <si>
    <t>指令秋収公－４７４</t>
    <rPh sb="0" eb="2">
      <t>シレイ</t>
    </rPh>
    <phoneticPr fontId="19"/>
  </si>
  <si>
    <t>八幡下１４８ー１</t>
  </si>
  <si>
    <t>２２指令由福環－２４－７</t>
  </si>
  <si>
    <t>かわばた食堂</t>
  </si>
  <si>
    <t>杉目村後２ー８</t>
  </si>
  <si>
    <t>象潟町字琴和喜５８ー２３</t>
  </si>
  <si>
    <t>指令雄福環－１７８</t>
    <rPh sb="0" eb="2">
      <t>シレイ</t>
    </rPh>
    <rPh sb="2" eb="3">
      <t>ユウ</t>
    </rPh>
    <rPh sb="3" eb="4">
      <t>フク</t>
    </rPh>
    <rPh sb="4" eb="5">
      <t>カン</t>
    </rPh>
    <phoneticPr fontId="20"/>
  </si>
  <si>
    <t>森下幸男</t>
  </si>
  <si>
    <t>小林達彦</t>
  </si>
  <si>
    <t>有限会社ＨＩＲＯ</t>
  </si>
  <si>
    <t>小松谷行義</t>
  </si>
  <si>
    <t>平沢字町田１０８ー１</t>
  </si>
  <si>
    <t>ホテルわすれなぐさ</t>
  </si>
  <si>
    <t>象潟町字後田１１６ー５</t>
  </si>
  <si>
    <t>高橋浩人</t>
  </si>
  <si>
    <t>養命泉</t>
  </si>
  <si>
    <t>大原龍</t>
  </si>
  <si>
    <t>五城目町</t>
  </si>
  <si>
    <t>西沢字南由利原３６７ー５１</t>
  </si>
  <si>
    <t>佐々木司</t>
    <rPh sb="0" eb="3">
      <t>ササキ</t>
    </rPh>
    <rPh sb="3" eb="4">
      <t>ツカサ</t>
    </rPh>
    <phoneticPr fontId="20"/>
  </si>
  <si>
    <t>象潟町字三丁目塩越８１－５</t>
  </si>
  <si>
    <t>大輝興産（株）</t>
  </si>
  <si>
    <t>小林敏夫</t>
  </si>
  <si>
    <t>ホテルシーサイドアネックス</t>
  </si>
  <si>
    <t>横手プラザホテル</t>
    <rPh sb="0" eb="2">
      <t>ヨコテ</t>
    </rPh>
    <phoneticPr fontId="20"/>
  </si>
  <si>
    <t>ホテル　ステラ</t>
  </si>
  <si>
    <t>佐藤二郎</t>
  </si>
  <si>
    <t>指令湯保－９９０</t>
  </si>
  <si>
    <t>鳥海町猿倉字板平６</t>
  </si>
  <si>
    <t>旅館「三四郎」</t>
  </si>
  <si>
    <t>羽州観光開発株式会社</t>
  </si>
  <si>
    <t>皆瀬字湯元３７</t>
  </si>
  <si>
    <t>みのり荘</t>
  </si>
  <si>
    <t>吉田輝久</t>
  </si>
  <si>
    <t>皆瀬字湯元１８５－１</t>
    <rPh sb="0" eb="2">
      <t>ミナセ</t>
    </rPh>
    <rPh sb="2" eb="3">
      <t>アザ</t>
    </rPh>
    <rPh sb="3" eb="5">
      <t>ユモト</t>
    </rPh>
    <phoneticPr fontId="20"/>
  </si>
  <si>
    <t>ＨＯＴＥＬちょっと</t>
  </si>
  <si>
    <t>指令館保－７９６</t>
  </si>
  <si>
    <t>高橋健生</t>
  </si>
  <si>
    <t>秋田県営大潟スポーツ宿泊センター</t>
  </si>
  <si>
    <t>北秋田保健所</t>
  </si>
  <si>
    <t>岩谷字西越３６</t>
  </si>
  <si>
    <t>上小阿仁村集住型宿泊交流拠点施設</t>
  </si>
  <si>
    <t>髙橋和広</t>
  </si>
  <si>
    <t>上小阿仁村</t>
  </si>
  <si>
    <t>小林悦次</t>
  </si>
  <si>
    <t>指令秋福環－１０８８</t>
  </si>
  <si>
    <t>岩城勝手字烏ヶ森１６ー１</t>
  </si>
  <si>
    <t>指令鷹福環－４５</t>
  </si>
  <si>
    <t>鳥海町小川字楠ノ木平２３</t>
  </si>
  <si>
    <t>富津内下山内字猿田沢２４</t>
  </si>
  <si>
    <t>材木町１ー１ー１</t>
  </si>
  <si>
    <t>指令由福環－３４－１１</t>
  </si>
  <si>
    <t>斎藤笑子</t>
  </si>
  <si>
    <t>伊藤晃智</t>
  </si>
  <si>
    <t>横手セントラルホテル</t>
  </si>
  <si>
    <t>柴田セイ子</t>
  </si>
  <si>
    <t>市川雄次</t>
  </si>
  <si>
    <t>株式会社　北都観光</t>
    <rPh sb="0" eb="4">
      <t>カブシキガイシャ</t>
    </rPh>
    <phoneticPr fontId="20"/>
  </si>
  <si>
    <t>湯の原２ー４ー５７</t>
  </si>
  <si>
    <t>松橋拓郎</t>
  </si>
  <si>
    <t>象潟町小滝字鉾立１の内</t>
  </si>
  <si>
    <t>指令雄福環－１１４３</t>
  </si>
  <si>
    <t>真坂和義</t>
  </si>
  <si>
    <t>指令保－１９７２</t>
  </si>
  <si>
    <t>追廻二丁目４－１０</t>
  </si>
  <si>
    <t>指令本保－１１２８</t>
  </si>
  <si>
    <t>有限会社　ホテル松葉館</t>
  </si>
  <si>
    <t>指令本保－３７４５</t>
  </si>
  <si>
    <t>指令館福環－８６３</t>
  </si>
  <si>
    <t>株式会社　ほほえみの郷　観音湯</t>
  </si>
  <si>
    <t>指令環－０－３２６</t>
  </si>
  <si>
    <t>荒町字猿田沢６０</t>
  </si>
  <si>
    <t>秋田県南部老人福祉総合エリアコミュニティセンター</t>
  </si>
  <si>
    <t>佐藤圭栄</t>
  </si>
  <si>
    <t>湯沢保健所</t>
    <rPh sb="0" eb="2">
      <t>ユザワ</t>
    </rPh>
    <rPh sb="2" eb="5">
      <t>ホケンショ</t>
    </rPh>
    <phoneticPr fontId="21"/>
  </si>
  <si>
    <t>指令横保－４３０</t>
  </si>
  <si>
    <t>佐藤トモ</t>
  </si>
  <si>
    <t>有限会社サイトウ</t>
  </si>
  <si>
    <t>指令由福環－３０－２６</t>
  </si>
  <si>
    <t>（株）アール・ツー</t>
  </si>
  <si>
    <t>株式会社　協同企画</t>
  </si>
  <si>
    <t>石井久子</t>
  </si>
  <si>
    <t>指令由福環－５－８</t>
  </si>
  <si>
    <t>指令本保－９７９</t>
  </si>
  <si>
    <t>株式会社リバーサイドヒル</t>
  </si>
  <si>
    <t>有限会社　小田長商店</t>
  </si>
  <si>
    <t>真坂リツ</t>
  </si>
  <si>
    <t>五城目町林業協業センター赤倉山荘</t>
  </si>
  <si>
    <t>皆瀬字湯元１２１ー５</t>
  </si>
  <si>
    <t>指令平福環－４４９２</t>
  </si>
  <si>
    <t>花輪字堰向３０－１</t>
    <rPh sb="0" eb="2">
      <t>ハナワ</t>
    </rPh>
    <rPh sb="2" eb="3">
      <t>アザ</t>
    </rPh>
    <rPh sb="3" eb="5">
      <t>セキムカイ</t>
    </rPh>
    <phoneticPr fontId="20"/>
  </si>
  <si>
    <t>鳥海町猿倉字奥山前８ー４５</t>
  </si>
  <si>
    <t>尾張屋旅館</t>
  </si>
  <si>
    <t>代田量一</t>
  </si>
  <si>
    <t>佐々木旅館別館</t>
  </si>
  <si>
    <t>前川字菱潟１</t>
  </si>
  <si>
    <t>矢島町城内字木境鳥海国有林６４林班二小</t>
  </si>
  <si>
    <t>後藤トミ</t>
  </si>
  <si>
    <t>金浦字南金浦４２</t>
  </si>
  <si>
    <t>齊藤三男</t>
  </si>
  <si>
    <t>自然活用施設コテージ</t>
  </si>
  <si>
    <t>花月旅館</t>
  </si>
  <si>
    <t>有限会社　兼子商店</t>
  </si>
  <si>
    <t>大堤下４</t>
  </si>
  <si>
    <t>由利本荘市地域資源活用総合交流促進施設</t>
  </si>
  <si>
    <t>指令環－１９６４</t>
  </si>
  <si>
    <t>指令由福環－３０－６</t>
  </si>
  <si>
    <t>清水屋旅館</t>
  </si>
  <si>
    <t>平成創業有限会社</t>
  </si>
  <si>
    <t>指令鷹福環－２００７</t>
    <rPh sb="0" eb="2">
      <t>シレイ</t>
    </rPh>
    <rPh sb="2" eb="3">
      <t>タカ</t>
    </rPh>
    <rPh sb="3" eb="5">
      <t>フクカン</t>
    </rPh>
    <phoneticPr fontId="20"/>
  </si>
  <si>
    <t>中町３６</t>
  </si>
  <si>
    <t>指令環－０－２０６</t>
  </si>
  <si>
    <t>湯沢保健所</t>
    <rPh sb="0" eb="2">
      <t>ユザワ</t>
    </rPh>
    <rPh sb="2" eb="5">
      <t>ホケンジョ</t>
    </rPh>
    <phoneticPr fontId="20"/>
  </si>
  <si>
    <t>指令由福環－２１－１</t>
  </si>
  <si>
    <t>由利本荘市地域資源活用総合交流促進施設（オートキャンプ場）</t>
  </si>
  <si>
    <t>指令横保－９５３</t>
  </si>
  <si>
    <t>山内三又字上野１２</t>
  </si>
  <si>
    <t>指令由福環－３０－１</t>
  </si>
  <si>
    <t>有限会社エンタープライズアイビー</t>
  </si>
  <si>
    <t>松本和子</t>
  </si>
  <si>
    <t>グリーンロイヤル丸富</t>
  </si>
  <si>
    <t>合田正樹</t>
  </si>
  <si>
    <t>指令由福環－２１－３</t>
  </si>
  <si>
    <t>阿部辰一</t>
  </si>
  <si>
    <t>小松寿</t>
  </si>
  <si>
    <t>宝蔵庵</t>
  </si>
  <si>
    <t>横手市長</t>
  </si>
  <si>
    <t>指令館保－２６６４</t>
  </si>
  <si>
    <t>船木寛伴</t>
  </si>
  <si>
    <t>増田町増田字本町１８ー３</t>
  </si>
  <si>
    <t>渡邉彦兵衛</t>
  </si>
  <si>
    <t>小森旅館</t>
  </si>
  <si>
    <t>加納広明</t>
  </si>
  <si>
    <t>株式会社　ホスピタリティオペレーションズ</t>
    <rPh sb="0" eb="4">
      <t>カブシキガイシャ</t>
    </rPh>
    <phoneticPr fontId="20"/>
  </si>
  <si>
    <t>佐藤則夫</t>
  </si>
  <si>
    <t>有限会社　Ｆ・Ｍ</t>
    <rPh sb="0" eb="4">
      <t>ユウゲンガイシャ</t>
    </rPh>
    <phoneticPr fontId="20"/>
  </si>
  <si>
    <t>ちよだ五城目交流館</t>
  </si>
  <si>
    <t>大潟村</t>
  </si>
  <si>
    <t>岩野目沢字石森４ー１３</t>
  </si>
  <si>
    <t>有限会社サニープレイス</t>
  </si>
  <si>
    <t>矢島町立石字悪戸１３６</t>
  </si>
  <si>
    <t>西沢字南由利原３３７，３３８，３３９，３４０，３６６，３７３</t>
  </si>
  <si>
    <t>眞坂旅館</t>
  </si>
  <si>
    <t>阿部司</t>
  </si>
  <si>
    <t>指令由福環－２５－３</t>
    <rPh sb="0" eb="2">
      <t>シレイ</t>
    </rPh>
    <rPh sb="2" eb="3">
      <t>ヨシ</t>
    </rPh>
    <rPh sb="3" eb="4">
      <t>フク</t>
    </rPh>
    <rPh sb="4" eb="5">
      <t>ワ</t>
    </rPh>
    <phoneticPr fontId="20"/>
  </si>
  <si>
    <t>十文字町十文字１ー１</t>
  </si>
  <si>
    <t>林保志</t>
  </si>
  <si>
    <t>西２ー１ー３４</t>
  </si>
  <si>
    <t>ペンション駒の王子</t>
  </si>
  <si>
    <t>思い出旅館　かまだ屋</t>
  </si>
  <si>
    <t>下タ町２４８ー１</t>
  </si>
  <si>
    <t>佐藤利吉</t>
  </si>
  <si>
    <t>富津内中津又字滑多羅３ー７</t>
  </si>
  <si>
    <t>指令本保－１５７１</t>
  </si>
  <si>
    <t>有限会社小倉温泉旅館</t>
  </si>
  <si>
    <t>馬場目字蛇喰２７</t>
  </si>
  <si>
    <t>金澤幸則</t>
  </si>
  <si>
    <t>皆瀬字新処９７</t>
  </si>
  <si>
    <t>五城目町民センター</t>
  </si>
  <si>
    <t>上樋口字堂社７５</t>
  </si>
  <si>
    <t>五城目町長</t>
  </si>
  <si>
    <t>睦成字城付１ー２０</t>
  </si>
  <si>
    <t>代表取締役</t>
    <rPh sb="0" eb="5">
      <t>ダイヒョウトリシマリヤク</t>
    </rPh>
    <phoneticPr fontId="20"/>
  </si>
  <si>
    <t>シェアビレッジ町村</t>
  </si>
  <si>
    <t>字下タ町１９０</t>
  </si>
  <si>
    <t>湯の越温泉</t>
    <rPh sb="0" eb="1">
      <t>ユ</t>
    </rPh>
    <rPh sb="2" eb="5">
      <t>コシオンセン</t>
    </rPh>
    <phoneticPr fontId="20"/>
  </si>
  <si>
    <t>指令由福環－３６－１</t>
  </si>
  <si>
    <t>株式会社ルーラル大潟</t>
  </si>
  <si>
    <t>さくら・イン</t>
  </si>
  <si>
    <t>三村昭夫</t>
  </si>
  <si>
    <t>ほっと庵</t>
  </si>
  <si>
    <t>北川尻字海老沢樋の口５７</t>
  </si>
  <si>
    <t>半田鋭</t>
  </si>
  <si>
    <t>由利本荘市</t>
  </si>
  <si>
    <t>岩渕下２５４</t>
  </si>
  <si>
    <t>指令由福環－３０－２７</t>
  </si>
  <si>
    <t>由利本荘保健所</t>
  </si>
  <si>
    <t>本荘ステーションホテル別館</t>
  </si>
  <si>
    <t>由利本荘市長　長谷部誠</t>
  </si>
  <si>
    <t>花畑町１ー２９</t>
  </si>
  <si>
    <t>指令由福環－５－１２</t>
  </si>
  <si>
    <t>株式会社ホテルアイリス</t>
  </si>
  <si>
    <t>指令由福環－３５－６</t>
  </si>
  <si>
    <t>指令由福環－２１－２</t>
  </si>
  <si>
    <t>秋田国際ホテル</t>
  </si>
  <si>
    <t>三ツ橋征八</t>
  </si>
  <si>
    <t>株式会社　フォレスタ鳥海</t>
  </si>
  <si>
    <t>ホテルエクセルキクスイ</t>
  </si>
  <si>
    <t>にかほ市</t>
  </si>
  <si>
    <t>株式会社エクセルコーポレーション</t>
  </si>
  <si>
    <t>菊地孝一</t>
  </si>
  <si>
    <t>指令本保－１７３９</t>
  </si>
  <si>
    <t>さんねむ温泉</t>
  </si>
  <si>
    <t>象潟町字才ノ神３１ー１</t>
  </si>
  <si>
    <t>株式会社　サンねむの木</t>
  </si>
  <si>
    <t>渋谷正敏</t>
  </si>
  <si>
    <t>指令由福環－４１－１７</t>
  </si>
  <si>
    <t>合資会社　小園旅館</t>
  </si>
  <si>
    <t>中町１６</t>
  </si>
  <si>
    <t>小園大一</t>
  </si>
  <si>
    <t>浜三川字西大台１０１ー５５</t>
  </si>
  <si>
    <t>指令本保－７７</t>
  </si>
  <si>
    <t>ホテルアネックスヒルズ</t>
  </si>
  <si>
    <t>佐藤強美</t>
  </si>
  <si>
    <t>ホテル海岸物語</t>
  </si>
  <si>
    <t>親川字濁川６５ー１６</t>
  </si>
  <si>
    <t>親川字濁川６５ー１９</t>
  </si>
  <si>
    <t>三信建設株式会社</t>
  </si>
  <si>
    <t>湯沢市役所</t>
  </si>
  <si>
    <t>井上卓也</t>
  </si>
  <si>
    <t>指令本保－１０９３</t>
  </si>
  <si>
    <t>十和田湖字大川岱６５－１</t>
  </si>
  <si>
    <t>指令本保－１０９６</t>
  </si>
  <si>
    <t>象潟町字四丁目塩越２０２</t>
  </si>
  <si>
    <t>松ヶ崎字北離山４７ー６１</t>
  </si>
  <si>
    <t>畠山清昭</t>
  </si>
  <si>
    <t>森泉</t>
    <rPh sb="0" eb="1">
      <t>モリ</t>
    </rPh>
    <phoneticPr fontId="20"/>
  </si>
  <si>
    <t>上小阿仁村</t>
    <rPh sb="0" eb="5">
      <t>カミコアニムラ</t>
    </rPh>
    <phoneticPr fontId="20"/>
  </si>
  <si>
    <t>平沢字中町９５</t>
  </si>
  <si>
    <t>兼子旅館</t>
  </si>
  <si>
    <t>小松屋旅館</t>
  </si>
  <si>
    <t>指令横健－４６００</t>
  </si>
  <si>
    <t>指令本保－１４１６</t>
  </si>
  <si>
    <t>細谷賢一</t>
  </si>
  <si>
    <t>（株）本荘ステーションホテル</t>
  </si>
  <si>
    <t>指令本健－２０２５</t>
  </si>
  <si>
    <t>指令横保－２８９２</t>
  </si>
  <si>
    <t>森下旅館</t>
  </si>
  <si>
    <t>小松慶悦</t>
  </si>
  <si>
    <t>有限会社佐々木コーポレーション</t>
  </si>
  <si>
    <t>株式会社たつみ企画</t>
  </si>
  <si>
    <t>佐々木光子</t>
  </si>
  <si>
    <t>指令由福環－３４－９</t>
  </si>
  <si>
    <t>指令由福環－２９８３</t>
  </si>
  <si>
    <t>岩渕下６４ー２</t>
  </si>
  <si>
    <t>安楽温泉</t>
  </si>
  <si>
    <t>株式会社安楽</t>
  </si>
  <si>
    <t>かすみ温泉　　　黒森荘</t>
  </si>
  <si>
    <t>堀川弘美</t>
  </si>
  <si>
    <t>小羽広館</t>
  </si>
  <si>
    <t>きえもんの宿</t>
  </si>
  <si>
    <t>指令本保－７７６</t>
  </si>
  <si>
    <t>三浦厲</t>
  </si>
  <si>
    <t>伊庭旅館</t>
  </si>
  <si>
    <t>伊庭金一郎</t>
  </si>
  <si>
    <t>矢島町七日町字羽坂２１</t>
  </si>
  <si>
    <t>指令由福環－３６－６</t>
  </si>
  <si>
    <t>平兵湯</t>
  </si>
  <si>
    <t>指令本保－１５２４</t>
  </si>
  <si>
    <t>旅館　美山荘</t>
  </si>
  <si>
    <t>鳥海町猿倉字湯ノ沢２１</t>
  </si>
  <si>
    <t>株式会社まるご旅館</t>
  </si>
  <si>
    <t>指令環－３５２</t>
  </si>
  <si>
    <t>指令雄福環－２２１－２</t>
  </si>
  <si>
    <t>株式会社まるご旅館新館</t>
  </si>
  <si>
    <t>平沢字新町７７</t>
  </si>
  <si>
    <t>佐藤正男</t>
  </si>
  <si>
    <t>回帰線</t>
  </si>
  <si>
    <t>株式会社東北高倍家</t>
  </si>
  <si>
    <t>斉藤旅館</t>
  </si>
  <si>
    <t>平田容子</t>
  </si>
  <si>
    <t>にかほ市温泉保養センターはまなす</t>
  </si>
  <si>
    <t>金浦字中谷地２０ー１</t>
  </si>
  <si>
    <t>指令本保－１１０４</t>
  </si>
  <si>
    <t>指令館保－１８９６</t>
  </si>
  <si>
    <t>金浦温泉</t>
  </si>
  <si>
    <t>ホテルプルミエパフューム</t>
  </si>
  <si>
    <t>象潟町関字殿袋１２ー４</t>
  </si>
  <si>
    <t>株式会社奈曽川ドリーム観光</t>
  </si>
  <si>
    <t>象潟町字家の後３３</t>
  </si>
  <si>
    <t>村上正勝</t>
  </si>
  <si>
    <t>指令本保－４６３</t>
  </si>
  <si>
    <t>指令本保－２４０</t>
  </si>
  <si>
    <t>たつみ寛洋ホテル</t>
  </si>
  <si>
    <t>指令本保－９０１</t>
  </si>
  <si>
    <t>象潟町小滝字北田３１</t>
  </si>
  <si>
    <t>象潟町小砂川字小田１３ー４２</t>
  </si>
  <si>
    <t>指令本保－１６４３</t>
  </si>
  <si>
    <t>十文字町通町３</t>
  </si>
  <si>
    <t>しなの旅館</t>
  </si>
  <si>
    <t>鉾立山荘</t>
  </si>
  <si>
    <t>象潟町字武道島１８０ー１</t>
  </si>
  <si>
    <t>ホテル　シティパレス</t>
  </si>
  <si>
    <t>指令本健－５４１１</t>
  </si>
  <si>
    <t>ホテル＆コテージ潮さい</t>
  </si>
  <si>
    <t>金属鉱業研修技術センター</t>
  </si>
  <si>
    <t>楠正泰</t>
  </si>
  <si>
    <t>寿明会　きはん荘</t>
  </si>
  <si>
    <t>指令湯保－８２５</t>
  </si>
  <si>
    <t>二十六木字上鎌田野５６ー６</t>
  </si>
  <si>
    <t>有限会社寿明会　きはん荘</t>
  </si>
  <si>
    <t>今野宗禅</t>
  </si>
  <si>
    <t>鳥海町才ノ神字上原１１９ー５</t>
  </si>
  <si>
    <t>由利本荘総合防災公園　由利本荘アリーナ</t>
  </si>
  <si>
    <t>石脇字田尻野１８</t>
  </si>
  <si>
    <t>植村清一</t>
  </si>
  <si>
    <t>おなじみ荘</t>
  </si>
  <si>
    <t>ミズノスポーツサービス株式会社</t>
  </si>
  <si>
    <t>黒沢忠直</t>
  </si>
  <si>
    <t>指令由福環－３１－５</t>
  </si>
  <si>
    <t>横手市平鹿ときめき交流センターゆっぷる</t>
  </si>
  <si>
    <t>岩城内道川字新鶴潟１９２ー４３</t>
  </si>
  <si>
    <t>由利本荘市ファミリーランド</t>
  </si>
  <si>
    <t>指令本健－１６１７</t>
  </si>
  <si>
    <t>弁天の宿</t>
  </si>
  <si>
    <t>東由利老方字五升畑４６ー１</t>
  </si>
  <si>
    <t>髙橋京子</t>
  </si>
  <si>
    <t>秋ノ宮字殿上１ー２２</t>
  </si>
  <si>
    <t>農家民宿　やしお</t>
  </si>
  <si>
    <t>東由利舘合字白山６６</t>
  </si>
  <si>
    <t>十文字町字大道東８８－１</t>
  </si>
  <si>
    <t>大坂真理子</t>
  </si>
  <si>
    <t>秋田県心身障害者コロニー宿泊室</t>
  </si>
  <si>
    <t>西目町出戸字孫七山３ー２</t>
  </si>
  <si>
    <t>社会福祉法人秋田県社会福祉事業団</t>
  </si>
  <si>
    <t>小安峡の宿　こまくさ</t>
    <rPh sb="0" eb="2">
      <t>オヤス</t>
    </rPh>
    <rPh sb="2" eb="3">
      <t>キョウ</t>
    </rPh>
    <rPh sb="4" eb="5">
      <t>ヤド</t>
    </rPh>
    <phoneticPr fontId="20"/>
  </si>
  <si>
    <t>浅野弘紀</t>
  </si>
  <si>
    <t>南由利原高原青少年旅行村</t>
  </si>
  <si>
    <t>吉澤幸夫</t>
  </si>
  <si>
    <t>象潟町字冠石下６３－３</t>
  </si>
  <si>
    <t>祓川休息所</t>
  </si>
  <si>
    <t>秋田県知事</t>
  </si>
  <si>
    <t>矢島町城内字花立８１</t>
  </si>
  <si>
    <t>秋ノ宮字畑４５</t>
  </si>
  <si>
    <t>指令由福環－４０７</t>
  </si>
  <si>
    <t>矢島町花立簡易宿泊施設　（白樺コテージ）</t>
  </si>
  <si>
    <t>指令由福環－４０６</t>
  </si>
  <si>
    <t>指令由福環－３５－１</t>
  </si>
  <si>
    <t>沼樋１２８</t>
  </si>
  <si>
    <t>ハーブ民宿　憩の家</t>
  </si>
  <si>
    <t>諏訪芳明</t>
  </si>
  <si>
    <t>自然満喫家</t>
  </si>
  <si>
    <t>鷹の湯温泉　株式会社</t>
  </si>
  <si>
    <t>茂木栄一</t>
  </si>
  <si>
    <t>民宿藤兵衛</t>
  </si>
  <si>
    <t>藤原サダ子</t>
  </si>
  <si>
    <t>指令本健－４２４８</t>
  </si>
  <si>
    <t>民宿横丁</t>
  </si>
  <si>
    <t>鳥海町伏見字川添７３ー５</t>
  </si>
  <si>
    <t>開墾の里</t>
  </si>
  <si>
    <t>指令由福環－６－７</t>
  </si>
  <si>
    <t>にかほ市スポーツ宿泊研修センター</t>
  </si>
  <si>
    <t>黒川字平石４８ー３</t>
  </si>
  <si>
    <t>婦気大堤字田久保下１１７</t>
  </si>
  <si>
    <t>指令由福環－４１－１９</t>
  </si>
  <si>
    <t>秋田県</t>
    <rPh sb="0" eb="3">
      <t>アキタケン</t>
    </rPh>
    <phoneticPr fontId="21"/>
  </si>
  <si>
    <t>にかほ市鶴泉荘</t>
  </si>
  <si>
    <t>指令由福環－１９－１</t>
  </si>
  <si>
    <t>象潟町横岡字目貫谷地１</t>
  </si>
  <si>
    <t>指令本保第２８３号</t>
  </si>
  <si>
    <t>にかほ市上浜構造改善センター</t>
  </si>
  <si>
    <t>高橋勝美</t>
  </si>
  <si>
    <t>指令本保第２３７１号</t>
  </si>
  <si>
    <t>東雲荘</t>
  </si>
  <si>
    <t>ＴＤＫ株式会社</t>
  </si>
  <si>
    <t>指令本保－１２６４</t>
  </si>
  <si>
    <t>里山古民家くんぜん</t>
  </si>
  <si>
    <t>象潟町横岡字中屋敷８０</t>
  </si>
  <si>
    <t>大館保健所</t>
    <rPh sb="0" eb="5">
      <t>オオダテホケンショ</t>
    </rPh>
    <phoneticPr fontId="20"/>
  </si>
  <si>
    <t>象潟町横岡字砂田５４</t>
  </si>
  <si>
    <t>齋藤喜久男</t>
  </si>
  <si>
    <t>ゲストハウス　シティパレス</t>
  </si>
  <si>
    <t>象潟町字四丁目塩越２０１ー４</t>
  </si>
  <si>
    <t>小田長幸信</t>
  </si>
  <si>
    <t>湯ノ沢温泉　日勝館</t>
  </si>
  <si>
    <t>湯沢保健所</t>
    <rPh sb="0" eb="2">
      <t>ユザワ</t>
    </rPh>
    <rPh sb="2" eb="5">
      <t>ホケンショ</t>
    </rPh>
    <phoneticPr fontId="20"/>
  </si>
  <si>
    <t>株式会社　湯の原温泉</t>
  </si>
  <si>
    <t>株式会社ミウラ</t>
    <rPh sb="0" eb="4">
      <t>カブシキガイシャ</t>
    </rPh>
    <phoneticPr fontId="20"/>
  </si>
  <si>
    <t>鷹の湯温泉</t>
  </si>
  <si>
    <t>象潟町鷹放３２－５</t>
    <rPh sb="0" eb="3">
      <t>キサカタマチ</t>
    </rPh>
    <phoneticPr fontId="20"/>
  </si>
  <si>
    <t>平鹿町浅舞字蒋沼２９１</t>
  </si>
  <si>
    <t>仙秋</t>
  </si>
  <si>
    <t>小松田悦子</t>
  </si>
  <si>
    <t>指令館福環－２３１２</t>
  </si>
  <si>
    <t>指令湯保－１０３１</t>
  </si>
  <si>
    <t>代表取締役</t>
    <rPh sb="0" eb="2">
      <t>ダイヒョウ</t>
    </rPh>
    <rPh sb="2" eb="5">
      <t>トリシマリヤク</t>
    </rPh>
    <phoneticPr fontId="20"/>
  </si>
  <si>
    <t>指令平福環－１７６０</t>
  </si>
  <si>
    <t>Ｈｏｓｔｅｌ＆Ｂａｒ　ＣＡＭＯＳＩＢＡ</t>
  </si>
  <si>
    <t>ＮＰＯ法人かづのｃｌａｓｓｙ</t>
  </si>
  <si>
    <t>皆瀬字大湯２</t>
    <rPh sb="2" eb="3">
      <t>アザ</t>
    </rPh>
    <phoneticPr fontId="20"/>
  </si>
  <si>
    <t>指令横保－６４６</t>
  </si>
  <si>
    <t>由利本荘保健所</t>
    <rPh sb="0" eb="4">
      <t>ユリホンジョウ</t>
    </rPh>
    <rPh sb="4" eb="7">
      <t>ホケンショ</t>
    </rPh>
    <phoneticPr fontId="20"/>
  </si>
  <si>
    <t>皆瀬字小湯ノ上２４－３</t>
  </si>
  <si>
    <t>指令由福環－１９－６</t>
  </si>
  <si>
    <t>指令平福環－４５９９</t>
  </si>
  <si>
    <t>指令雄福環－２２１－１</t>
  </si>
  <si>
    <t>指令平福環－４３０６</t>
  </si>
  <si>
    <t>北秋田保健所</t>
    <rPh sb="0" eb="3">
      <t>キタアキタ</t>
    </rPh>
    <rPh sb="3" eb="6">
      <t>ホケンショ</t>
    </rPh>
    <phoneticPr fontId="20"/>
  </si>
  <si>
    <t>指令環－１２３</t>
  </si>
  <si>
    <t>阿部福治郎</t>
  </si>
  <si>
    <t>有限会社福友商事</t>
  </si>
  <si>
    <t>一般社団法人　地域力ワークスやまもり</t>
    <rPh sb="0" eb="2">
      <t>イッパン</t>
    </rPh>
    <rPh sb="2" eb="6">
      <t>シャダンホウジン</t>
    </rPh>
    <rPh sb="7" eb="9">
      <t>チイキ</t>
    </rPh>
    <rPh sb="9" eb="10">
      <t>リョク</t>
    </rPh>
    <phoneticPr fontId="20"/>
  </si>
  <si>
    <t>有限会社畠山興業</t>
  </si>
  <si>
    <t>安田字堰端５２ー１</t>
  </si>
  <si>
    <t>株式会社フォレスタ鳥海</t>
  </si>
  <si>
    <t>有限会社ケーエーシー</t>
  </si>
  <si>
    <t>指令館福環－１５５１</t>
  </si>
  <si>
    <t>指令館福環－８０６８</t>
  </si>
  <si>
    <t>湯沢市</t>
  </si>
  <si>
    <t/>
  </si>
  <si>
    <t>三坂美保子</t>
    <rPh sb="0" eb="2">
      <t>ミサカ</t>
    </rPh>
    <rPh sb="2" eb="5">
      <t>ミホコ</t>
    </rPh>
    <phoneticPr fontId="20"/>
  </si>
  <si>
    <t>おものがわ温泉　雄川荘</t>
  </si>
  <si>
    <t>指令湯保－７０７</t>
  </si>
  <si>
    <t>小森龍吾</t>
  </si>
  <si>
    <t>皆瀬字新処９４ー１</t>
  </si>
  <si>
    <t>指令湯保－１９４</t>
  </si>
  <si>
    <t>秋ノ宮字畑４６ー２</t>
  </si>
  <si>
    <t>指令館福環－３９１９</t>
  </si>
  <si>
    <t>髙橋セン</t>
  </si>
  <si>
    <t>南郷温泉　共林荘</t>
  </si>
  <si>
    <t>秋ノ宮字殿上１</t>
  </si>
  <si>
    <t>丑田俊輔</t>
    <rPh sb="0" eb="1">
      <t>ウシ</t>
    </rPh>
    <rPh sb="1" eb="2">
      <t>タ</t>
    </rPh>
    <rPh sb="2" eb="4">
      <t>シュンスケ</t>
    </rPh>
    <phoneticPr fontId="20"/>
  </si>
  <si>
    <t>由利本荘市</t>
    <rPh sb="0" eb="5">
      <t>ユリホンジョウシ</t>
    </rPh>
    <phoneticPr fontId="20"/>
  </si>
  <si>
    <t>山内穂</t>
  </si>
  <si>
    <t>鶴峯館</t>
  </si>
  <si>
    <t>山内南郷字大払川１３９ー１</t>
  </si>
  <si>
    <t>指令館保－１１８２</t>
  </si>
  <si>
    <t>阿部繁雄</t>
  </si>
  <si>
    <t>内川浅見内字後田１２５－５</t>
    <rPh sb="0" eb="8">
      <t>ウチカワアサミナイアザウシロダ</t>
    </rPh>
    <phoneticPr fontId="20"/>
  </si>
  <si>
    <t>平鹿町浅舞３８４</t>
  </si>
  <si>
    <t>ホテルプラザアネックス横手</t>
  </si>
  <si>
    <t>鹿角プランニング株式会社</t>
    <rPh sb="0" eb="2">
      <t>カヅノ</t>
    </rPh>
    <rPh sb="8" eb="12">
      <t>カブシキガイシャ</t>
    </rPh>
    <phoneticPr fontId="23"/>
  </si>
  <si>
    <t>やどや　三平</t>
  </si>
  <si>
    <t>後藤一也</t>
  </si>
  <si>
    <t>高松字泥湯沢２ー１４</t>
  </si>
  <si>
    <t>指令秋福環－１７５６</t>
  </si>
  <si>
    <t>指令平福環－３５３７</t>
  </si>
  <si>
    <t>鍛冶町３ー３３</t>
  </si>
  <si>
    <t>ホテルてるい</t>
  </si>
  <si>
    <t>株式会社マイステイズ・ホテル・マネジメント</t>
  </si>
  <si>
    <t>指令本健－４３５６</t>
    <rPh sb="3" eb="4">
      <t>ケン</t>
    </rPh>
    <phoneticPr fontId="19"/>
  </si>
  <si>
    <t>指令雄福環－１１８０</t>
  </si>
  <si>
    <t>指令平福環ー２６４６</t>
  </si>
  <si>
    <t>代表社員</t>
    <rPh sb="0" eb="4">
      <t>ダイヒョウシャイン</t>
    </rPh>
    <phoneticPr fontId="20"/>
  </si>
  <si>
    <t>にかほ市</t>
    <rPh sb="3" eb="4">
      <t>シ</t>
    </rPh>
    <phoneticPr fontId="20"/>
  </si>
  <si>
    <t>指令横保－１１２０</t>
  </si>
  <si>
    <t>増田町増田字上町７０</t>
  </si>
  <si>
    <t>横手市</t>
  </si>
  <si>
    <t>横手保健所</t>
  </si>
  <si>
    <t>平和町９ー１０</t>
  </si>
  <si>
    <t>民宿　中山荘</t>
  </si>
  <si>
    <t>ホテルルートイン横手インター</t>
  </si>
  <si>
    <t>指令平福環－２６２８</t>
  </si>
  <si>
    <t>クオードインｙｏｋｏｔｅ</t>
  </si>
  <si>
    <t>指令平福環－２２５４</t>
  </si>
  <si>
    <t>指令横保－２０８３</t>
  </si>
  <si>
    <t>前郷一番町７ー２０</t>
  </si>
  <si>
    <t>照井栄一</t>
  </si>
  <si>
    <t>合名会社鎌田屋旅館</t>
  </si>
  <si>
    <t>横手温泉ホテルプラザ迎賓</t>
  </si>
  <si>
    <t>指令横保－１０５３</t>
  </si>
  <si>
    <t>指令平福環－２４６４</t>
  </si>
  <si>
    <t>ホテルエリーゼ１／２</t>
  </si>
  <si>
    <t>指令平福環－８４９</t>
  </si>
  <si>
    <t>後藤浩四郎</t>
  </si>
  <si>
    <t>指令横保－２１５１</t>
  </si>
  <si>
    <t>鈴木正則</t>
  </si>
  <si>
    <t>指令横保－２６２</t>
  </si>
  <si>
    <t>小松田旅館</t>
  </si>
  <si>
    <t>指令横保－４０４７</t>
  </si>
  <si>
    <t>熊谷邦夫</t>
  </si>
  <si>
    <t>指令横保－１９９３</t>
  </si>
  <si>
    <t>吉田昌平</t>
  </si>
  <si>
    <t>指令平福環－３４２２</t>
  </si>
  <si>
    <t>渡辺正美</t>
  </si>
  <si>
    <t>藤原悦子</t>
  </si>
  <si>
    <t>指令横保－３０６７</t>
  </si>
  <si>
    <t>横手市コテージ</t>
  </si>
  <si>
    <t>指令横保－２３１９</t>
  </si>
  <si>
    <t>大雄三村東２１ー４</t>
  </si>
  <si>
    <t>旅館　平利</t>
  </si>
  <si>
    <t>田中町２７５</t>
  </si>
  <si>
    <t>指令平福環－７７２</t>
  </si>
  <si>
    <t>横手市農山村体験学習交流施設「釣りキチ三平の里」体験学習館</t>
  </si>
  <si>
    <t>お宿　山の抄</t>
    <rPh sb="1" eb="2">
      <t>ヤド</t>
    </rPh>
    <rPh sb="3" eb="4">
      <t>ヤマ</t>
    </rPh>
    <rPh sb="5" eb="6">
      <t>ショウ</t>
    </rPh>
    <phoneticPr fontId="20"/>
  </si>
  <si>
    <t>笹原博征</t>
  </si>
  <si>
    <t>指令平福環－７７３</t>
  </si>
  <si>
    <t>綾の家</t>
  </si>
  <si>
    <t>指令平福環－７８５</t>
  </si>
  <si>
    <t>阿部円香</t>
  </si>
  <si>
    <t>指令環－２２５</t>
    <rPh sb="0" eb="2">
      <t>シレイ</t>
    </rPh>
    <rPh sb="2" eb="3">
      <t>カン</t>
    </rPh>
    <phoneticPr fontId="20"/>
  </si>
  <si>
    <t>指令横保－８３５</t>
  </si>
  <si>
    <t>湯沢ロイヤルホテル</t>
  </si>
  <si>
    <t>有限会社　共林荘</t>
    <rPh sb="0" eb="4">
      <t>ユウゲンガイシャ</t>
    </rPh>
    <phoneticPr fontId="20"/>
  </si>
  <si>
    <t>田町２ー２ー３８</t>
  </si>
  <si>
    <t>指令環－３６８</t>
  </si>
  <si>
    <t>有限会社　佐東旅館</t>
  </si>
  <si>
    <t>表町３ー１ー４１</t>
  </si>
  <si>
    <t>佐藤清行</t>
  </si>
  <si>
    <t>指令湯保－４３２－１</t>
  </si>
  <si>
    <t>湯の原温泉</t>
  </si>
  <si>
    <t>指令秋福環－１２６１</t>
  </si>
  <si>
    <t>飯塚昌道</t>
  </si>
  <si>
    <t>高松字湯尻下３２</t>
  </si>
  <si>
    <t>丹羽孝一</t>
  </si>
  <si>
    <t>指令雄福環－１３８－４</t>
  </si>
  <si>
    <t>株式会社　湯沢温泉</t>
  </si>
  <si>
    <t>指令環－６００</t>
  </si>
  <si>
    <t>ホテルプルミエあんじゅ</t>
  </si>
  <si>
    <t>有限会社　ＳＯＲＡ</t>
  </si>
  <si>
    <t>指令雄福環－１８１５</t>
  </si>
  <si>
    <t>指令雄福環－１３９２</t>
  </si>
  <si>
    <t>川連町字大舘下村４１</t>
  </si>
  <si>
    <t>指令秋収公－１１８０</t>
  </si>
  <si>
    <t>ペンション　琥珀の森</t>
  </si>
  <si>
    <t>秋ノ宮字山居野１１ー２８</t>
  </si>
  <si>
    <t>指令環－４２４</t>
  </si>
  <si>
    <t>雄物川町今宿字郷７２－１</t>
  </si>
  <si>
    <t>青野久之</t>
  </si>
  <si>
    <t>小町荘</t>
  </si>
  <si>
    <t>小野字西堺１２２ー１</t>
  </si>
  <si>
    <t>菅感一郎</t>
  </si>
  <si>
    <t>宝寿温泉</t>
  </si>
  <si>
    <t>指令環－２２２</t>
  </si>
  <si>
    <t>株式会社　旅館　多郎兵衛</t>
  </si>
  <si>
    <t>皆瀬字小湯の上３ー１４</t>
  </si>
  <si>
    <t>佐藤七内</t>
  </si>
  <si>
    <t>指令湯保－６２６</t>
  </si>
  <si>
    <t>皆瀬字小湯の上２４ー２９</t>
  </si>
  <si>
    <t>小安山荘　よし川</t>
  </si>
  <si>
    <t>指令湯保－３６９</t>
  </si>
  <si>
    <t>指令秋保－５６０６</t>
  </si>
  <si>
    <t>ホテル　松葉館</t>
  </si>
  <si>
    <t>皆瀬字小安奥山国有林３４</t>
  </si>
  <si>
    <t>皆瀬字小湯ノ上２０ー５</t>
  </si>
  <si>
    <t>佐々木広之</t>
  </si>
  <si>
    <t>指令雄福環－１４５２</t>
  </si>
  <si>
    <t>指令湯保－１８３９</t>
  </si>
  <si>
    <t>関口字関口４４</t>
  </si>
  <si>
    <t>指令雄福環－１２１８</t>
  </si>
  <si>
    <t>宝寿温泉コテイジ栗駒（白樺・山桜・﨔）</t>
  </si>
  <si>
    <t>関根浩一</t>
    <rPh sb="0" eb="2">
      <t>セキネ</t>
    </rPh>
    <rPh sb="2" eb="4">
      <t>コウイチ</t>
    </rPh>
    <phoneticPr fontId="19"/>
  </si>
  <si>
    <t>指令湯保－１０５８</t>
  </si>
  <si>
    <t>豆腐屋旅館</t>
  </si>
  <si>
    <t>皆瀬村交流センター</t>
  </si>
  <si>
    <t>皆瀬字新処９２ー１０</t>
  </si>
  <si>
    <t>指令湯保－１３５９</t>
  </si>
  <si>
    <t>有限会社　琥珀の森</t>
  </si>
  <si>
    <t>佐々木裕</t>
  </si>
  <si>
    <t>指令湯保－１０２６</t>
  </si>
  <si>
    <t>皆瀬字湯元１２１ー６</t>
  </si>
  <si>
    <t>兼子富夫</t>
  </si>
  <si>
    <t>指令湯保－１３２６－１</t>
  </si>
  <si>
    <t>三平　山荘</t>
    <rPh sb="0" eb="2">
      <t>サンペイ</t>
    </rPh>
    <rPh sb="3" eb="5">
      <t>サンソウ</t>
    </rPh>
    <phoneticPr fontId="20"/>
  </si>
  <si>
    <t>指令館福環－６１８９</t>
  </si>
  <si>
    <t>平山美恵子</t>
  </si>
  <si>
    <t>株式会社泥湯温泉</t>
  </si>
  <si>
    <t>代表取締役</t>
    <rPh sb="0" eb="2">
      <t>ダイヒョウ</t>
    </rPh>
    <rPh sb="2" eb="5">
      <t>トリシマリヤク</t>
    </rPh>
    <phoneticPr fontId="21"/>
  </si>
  <si>
    <t>指令雄福環－２３１４</t>
    <rPh sb="0" eb="2">
      <t>シレイ</t>
    </rPh>
    <rPh sb="2" eb="3">
      <t>ユウ</t>
    </rPh>
    <rPh sb="3" eb="5">
      <t>フクカン</t>
    </rPh>
    <phoneticPr fontId="21"/>
  </si>
  <si>
    <t>象潟町小滝字鉾建５－４</t>
  </si>
  <si>
    <t>石黒成直</t>
  </si>
  <si>
    <t>深田亨</t>
    <rPh sb="2" eb="3">
      <t>トオル</t>
    </rPh>
    <phoneticPr fontId="20"/>
  </si>
  <si>
    <t>指令平福環－３０４０</t>
    <rPh sb="2" eb="5">
      <t>ヒラフクカン</t>
    </rPh>
    <phoneticPr fontId="21"/>
  </si>
  <si>
    <t>平鹿町醍醐字新藤境４ー２</t>
  </si>
  <si>
    <t>増田町戸波字吉ヶ沢口９ー３</t>
  </si>
  <si>
    <t>増田町増田字伊勢堂１８ー１</t>
  </si>
  <si>
    <t>平鹿町醍醐字沢口１６６</t>
  </si>
  <si>
    <t>平鹿町醍醐字槐ケ沢１３ー６</t>
  </si>
  <si>
    <t>平鹿町醍醐字本堂山１０ー１</t>
  </si>
  <si>
    <t>大森町字持向１６５</t>
  </si>
  <si>
    <t>大森町字湯の島３７１ー４</t>
    <rPh sb="3" eb="4">
      <t>アザ</t>
    </rPh>
    <phoneticPr fontId="21"/>
  </si>
  <si>
    <t>十和田大湯字下ノ湯１９</t>
  </si>
  <si>
    <t>株式会社グリーンロイヤル丸富</t>
  </si>
  <si>
    <t>斎藤勝仁</t>
  </si>
  <si>
    <t>岩野目沢字池の沢１ー２</t>
  </si>
  <si>
    <t>指令本保－３７９１</t>
    <rPh sb="0" eb="2">
      <t>シレイ</t>
    </rPh>
    <phoneticPr fontId="20"/>
  </si>
  <si>
    <t>指令本保－１４４２</t>
  </si>
  <si>
    <t>指令由福環－３５１０</t>
  </si>
  <si>
    <t>指令本保－２５９４</t>
  </si>
  <si>
    <t>指令矢保－５５０</t>
  </si>
  <si>
    <t>指令由福環－５－３</t>
  </si>
  <si>
    <t>秋の宮温泉郷　湯けむりの宿　稲住温泉</t>
    <rPh sb="0" eb="1">
      <t>アキ</t>
    </rPh>
    <rPh sb="2" eb="3">
      <t>ミヤ</t>
    </rPh>
    <rPh sb="3" eb="5">
      <t>オンセン</t>
    </rPh>
    <rPh sb="5" eb="6">
      <t>キョウ</t>
    </rPh>
    <rPh sb="7" eb="8">
      <t>ユ</t>
    </rPh>
    <rPh sb="12" eb="13">
      <t>ヤド</t>
    </rPh>
    <rPh sb="14" eb="16">
      <t>イナズミ</t>
    </rPh>
    <rPh sb="16" eb="18">
      <t>オンセン</t>
    </rPh>
    <phoneticPr fontId="20"/>
  </si>
  <si>
    <t>秋田県</t>
    <rPh sb="0" eb="3">
      <t>アキタケン</t>
    </rPh>
    <phoneticPr fontId="20"/>
  </si>
  <si>
    <t>伊藤美代子</t>
  </si>
  <si>
    <t>指令秋福環－３１４</t>
  </si>
  <si>
    <t>指令秋福環－９４３</t>
  </si>
  <si>
    <t>ルートインジャパン株式会社</t>
    <rPh sb="9" eb="13">
      <t>カブシキガイシャ</t>
    </rPh>
    <phoneticPr fontId="20"/>
  </si>
  <si>
    <t>有限会社　尾張屋旅館</t>
    <rPh sb="0" eb="4">
      <t>ユウゲンガイシャ</t>
    </rPh>
    <phoneticPr fontId="20"/>
  </si>
  <si>
    <t>有限会社ホテルテトラ</t>
    <rPh sb="0" eb="4">
      <t>ユウゲンガイシャ</t>
    </rPh>
    <phoneticPr fontId="20"/>
  </si>
  <si>
    <t>秋ノ宮山居野１１－１</t>
    <rPh sb="0" eb="1">
      <t>アキ</t>
    </rPh>
    <rPh sb="2" eb="3">
      <t>ミヤ</t>
    </rPh>
    <rPh sb="3" eb="5">
      <t>サンキョ</t>
    </rPh>
    <rPh sb="5" eb="6">
      <t>ノ</t>
    </rPh>
    <phoneticPr fontId="20"/>
  </si>
  <si>
    <t>ユーシー株式会社</t>
    <rPh sb="4" eb="8">
      <t>カブシキガイシャ</t>
    </rPh>
    <phoneticPr fontId="20"/>
  </si>
  <si>
    <t>髙𣘺篤子</t>
  </si>
  <si>
    <t>指令館保－３５４３</t>
  </si>
  <si>
    <t>横手市大森林業者等休養福祉施設さくら荘</t>
  </si>
  <si>
    <t>ゆとりおん大雄（横手市ふるさとセンター）</t>
    <rPh sb="8" eb="11">
      <t>ヨコテシ</t>
    </rPh>
    <phoneticPr fontId="20"/>
  </si>
  <si>
    <t>阿部旅館　別館</t>
  </si>
  <si>
    <t>横手市</t>
    <rPh sb="0" eb="3">
      <t>ヨコテシ</t>
    </rPh>
    <phoneticPr fontId="20"/>
  </si>
  <si>
    <t>寿町６－２３</t>
    <rPh sb="0" eb="2">
      <t>コトブキチョウ</t>
    </rPh>
    <phoneticPr fontId="20"/>
  </si>
  <si>
    <t>株式会社　横手開発興業</t>
  </si>
  <si>
    <t>ｋｅｍａｋｅｍａ（ケマケマ）</t>
  </si>
  <si>
    <t>株式会社サンアメニティ</t>
    <rPh sb="0" eb="4">
      <t>カブシキガイシャ</t>
    </rPh>
    <phoneticPr fontId="20"/>
  </si>
  <si>
    <t>吉澤幸夫</t>
    <rPh sb="0" eb="2">
      <t>ヨシザワ</t>
    </rPh>
    <rPh sb="2" eb="4">
      <t>ユキオ</t>
    </rPh>
    <phoneticPr fontId="20"/>
  </si>
  <si>
    <t>指令由福環－３１－１５</t>
  </si>
  <si>
    <t>指令由福環－３１－１６</t>
  </si>
  <si>
    <t>八幡平字湯瀬４０－１</t>
  </si>
  <si>
    <t>鹿角市</t>
    <rPh sb="0" eb="3">
      <t>カヅノシ</t>
    </rPh>
    <phoneticPr fontId="20"/>
  </si>
  <si>
    <t>大館保健所</t>
    <rPh sb="0" eb="5">
      <t>オオダテホケンジョ</t>
    </rPh>
    <phoneticPr fontId="20"/>
  </si>
  <si>
    <t>指令環－３０５</t>
  </si>
  <si>
    <t>指令環－３５９</t>
  </si>
  <si>
    <t>指令環－２６５</t>
  </si>
  <si>
    <t>指令鹿保－１９６１</t>
  </si>
  <si>
    <t>指令館保－９０３</t>
  </si>
  <si>
    <t>下院内字湯ノ尻山湯ノ沢国有林地内</t>
    <rPh sb="0" eb="3">
      <t>シモインナイ</t>
    </rPh>
    <rPh sb="3" eb="4">
      <t>アザ</t>
    </rPh>
    <rPh sb="4" eb="5">
      <t>ユ</t>
    </rPh>
    <rPh sb="6" eb="7">
      <t>シリ</t>
    </rPh>
    <rPh sb="7" eb="8">
      <t>ヤマ</t>
    </rPh>
    <rPh sb="8" eb="9">
      <t>ユ</t>
    </rPh>
    <rPh sb="10" eb="11">
      <t>サワ</t>
    </rPh>
    <rPh sb="11" eb="13">
      <t>コクユウ</t>
    </rPh>
    <rPh sb="13" eb="14">
      <t>リン</t>
    </rPh>
    <rPh sb="14" eb="16">
      <t>チナイ</t>
    </rPh>
    <phoneticPr fontId="20"/>
  </si>
  <si>
    <t>指令館保－１３０９</t>
  </si>
  <si>
    <t>指令館保－１６１３</t>
  </si>
  <si>
    <t>指令館保－２３８８</t>
  </si>
  <si>
    <t>指令館福環－３０８</t>
  </si>
  <si>
    <t>指令館福環－４９０３</t>
  </si>
  <si>
    <t>指令館福環－５９１４</t>
  </si>
  <si>
    <t>指令館福環－６３２</t>
  </si>
  <si>
    <t>指令館福環－５１３</t>
  </si>
  <si>
    <t>指令館福環－４１０７</t>
  </si>
  <si>
    <t>指令館福環－１１４７</t>
  </si>
  <si>
    <t>指令館福環－９３</t>
  </si>
  <si>
    <t>指令館福環－１９０</t>
  </si>
  <si>
    <t>指令館福環－１０５３</t>
  </si>
  <si>
    <t>株式会社　タナックス</t>
    <rPh sb="0" eb="2">
      <t>カブシキ</t>
    </rPh>
    <rPh sb="2" eb="4">
      <t>カイシャ</t>
    </rPh>
    <phoneticPr fontId="20"/>
  </si>
  <si>
    <t>旅籠屋　いろり</t>
  </si>
  <si>
    <t>増田町増田字本町７８</t>
  </si>
  <si>
    <t>指令平福環－２０６</t>
  </si>
  <si>
    <t>秋田県営　秋の宮山荘</t>
    <rPh sb="0" eb="2">
      <t>アキタ</t>
    </rPh>
    <rPh sb="2" eb="4">
      <t>ケンエイ</t>
    </rPh>
    <rPh sb="5" eb="6">
      <t>アキ</t>
    </rPh>
    <rPh sb="7" eb="8">
      <t>ミヤ</t>
    </rPh>
    <rPh sb="8" eb="10">
      <t>サンソウ</t>
    </rPh>
    <phoneticPr fontId="20"/>
  </si>
  <si>
    <t>株式会社サンアメニティ</t>
  </si>
  <si>
    <t>指令由福環－９－２</t>
  </si>
  <si>
    <t>菊地未吉</t>
    <rPh sb="1" eb="2">
      <t>チ</t>
    </rPh>
    <rPh sb="2" eb="3">
      <t>ヒツジ</t>
    </rPh>
    <rPh sb="3" eb="4">
      <t>キチ</t>
    </rPh>
    <phoneticPr fontId="20"/>
  </si>
  <si>
    <t>黒澤正</t>
  </si>
  <si>
    <t>お宿　花彩</t>
  </si>
  <si>
    <t>十和田大湯字川原ノ湯２９－１</t>
  </si>
  <si>
    <t>菅文雄</t>
    <rPh sb="0" eb="1">
      <t>スガ</t>
    </rPh>
    <rPh sb="1" eb="3">
      <t>フミオ</t>
    </rPh>
    <phoneticPr fontId="20"/>
  </si>
  <si>
    <t>駅前町６番４４号</t>
    <rPh sb="4" eb="5">
      <t>バン</t>
    </rPh>
    <rPh sb="7" eb="8">
      <t>ゴウ</t>
    </rPh>
    <phoneticPr fontId="20"/>
  </si>
  <si>
    <t>小山田光博</t>
    <rPh sb="3" eb="5">
      <t>ミツヒロ</t>
    </rPh>
    <phoneticPr fontId="19"/>
  </si>
  <si>
    <t>百笑　ｃｏｍｅ　ｉｎｎ　ｋｏａｎｉ</t>
    <rPh sb="0" eb="2">
      <t>ヒャクショウ</t>
    </rPh>
    <phoneticPr fontId="20"/>
  </si>
  <si>
    <t>鈴木孝明</t>
    <rPh sb="0" eb="2">
      <t>スズキ</t>
    </rPh>
    <rPh sb="2" eb="4">
      <t>タカアキ</t>
    </rPh>
    <phoneticPr fontId="20"/>
  </si>
  <si>
    <t>指令館福環－３２９７</t>
    <rPh sb="0" eb="2">
      <t>シレイ</t>
    </rPh>
    <phoneticPr fontId="19"/>
  </si>
  <si>
    <t>指令館福環－１１０１</t>
    <rPh sb="0" eb="2">
      <t>シレイ</t>
    </rPh>
    <phoneticPr fontId="19"/>
  </si>
  <si>
    <t>指令館福環－２９０４</t>
  </si>
  <si>
    <t>皆瀬字小湯ノ上４６－２</t>
    <rPh sb="0" eb="3">
      <t>ミナセアザ</t>
    </rPh>
    <rPh sb="3" eb="5">
      <t>コユ</t>
    </rPh>
    <rPh sb="6" eb="7">
      <t>ウエ</t>
    </rPh>
    <phoneticPr fontId="20"/>
  </si>
  <si>
    <t>佐々木宏</t>
    <rPh sb="0" eb="4">
      <t>ササキヒロシ</t>
    </rPh>
    <phoneticPr fontId="20"/>
  </si>
  <si>
    <t>十文字町曙町７－３</t>
  </si>
  <si>
    <t>湯沢保健所</t>
    <rPh sb="0" eb="5">
      <t>ユザワホケンジョ</t>
    </rPh>
    <phoneticPr fontId="20"/>
  </si>
  <si>
    <t>森　浩美</t>
    <rPh sb="0" eb="1">
      <t>モリ</t>
    </rPh>
    <rPh sb="2" eb="4">
      <t>ヒロミ</t>
    </rPh>
    <phoneticPr fontId="19"/>
  </si>
  <si>
    <t>感動鹿角パークホテル</t>
    <rPh sb="0" eb="2">
      <t>カンドウ</t>
    </rPh>
    <rPh sb="2" eb="4">
      <t>カヅノ</t>
    </rPh>
    <phoneticPr fontId="23"/>
  </si>
  <si>
    <t>代表社員</t>
    <rPh sb="0" eb="2">
      <t>ダイヒョウ</t>
    </rPh>
    <rPh sb="2" eb="4">
      <t>シャイン</t>
    </rPh>
    <phoneticPr fontId="20"/>
  </si>
  <si>
    <t>指令館福環－３６８</t>
  </si>
  <si>
    <t>海沼義直</t>
  </si>
  <si>
    <t>株式会社　八幡平後生掛温泉</t>
    <rPh sb="0" eb="2">
      <t>カブシキ</t>
    </rPh>
    <phoneticPr fontId="19"/>
  </si>
  <si>
    <t>齋藤大輔</t>
    <rPh sb="2" eb="4">
      <t>ダイスケ</t>
    </rPh>
    <phoneticPr fontId="19"/>
  </si>
  <si>
    <t>にかほ市長　市川雄次</t>
  </si>
  <si>
    <t>森泉</t>
    <rPh sb="0" eb="1">
      <t>モリ</t>
    </rPh>
    <rPh sb="1" eb="2">
      <t>イズミ</t>
    </rPh>
    <phoneticPr fontId="20"/>
  </si>
  <si>
    <t>十和田大湯字上の湯１－３８－１</t>
  </si>
  <si>
    <t>ｙｕｚａｋａ</t>
  </si>
  <si>
    <t>合資会社小園旅館</t>
  </si>
  <si>
    <t>葛西秀正</t>
  </si>
  <si>
    <t>農家民宿　黄桜の宿くし野</t>
  </si>
  <si>
    <t>由利本荘市東由利舘合字前田１９－４</t>
    <rPh sb="0" eb="4">
      <t>ユリホンジョウ</t>
    </rPh>
    <rPh sb="4" eb="5">
      <t>シ</t>
    </rPh>
    <rPh sb="5" eb="6">
      <t>ヒガシ</t>
    </rPh>
    <rPh sb="6" eb="8">
      <t>ユリ</t>
    </rPh>
    <rPh sb="8" eb="9">
      <t>タチ</t>
    </rPh>
    <rPh sb="9" eb="11">
      <t>ゴウジ</t>
    </rPh>
    <rPh sb="11" eb="13">
      <t>マエダ</t>
    </rPh>
    <phoneticPr fontId="20"/>
  </si>
  <si>
    <t>渡辺　要</t>
    <rPh sb="0" eb="2">
      <t>ワタナベ</t>
    </rPh>
    <rPh sb="3" eb="4">
      <t>ヨウ</t>
    </rPh>
    <phoneticPr fontId="20"/>
  </si>
  <si>
    <t>由利本荘保健所</t>
    <rPh sb="0" eb="4">
      <t>ユリホンジョウ</t>
    </rPh>
    <rPh sb="4" eb="7">
      <t>ホケンジョ</t>
    </rPh>
    <phoneticPr fontId="20"/>
  </si>
  <si>
    <t>指令雄福環－７１５</t>
    <rPh sb="0" eb="2">
      <t>シレイ</t>
    </rPh>
    <rPh sb="2" eb="3">
      <t>オ</t>
    </rPh>
    <rPh sb="3" eb="4">
      <t>フク</t>
    </rPh>
    <rPh sb="4" eb="5">
      <t>カン</t>
    </rPh>
    <phoneticPr fontId="20"/>
  </si>
  <si>
    <t>関根　浩一</t>
    <rPh sb="0" eb="2">
      <t>セキネ</t>
    </rPh>
    <rPh sb="3" eb="5">
      <t>ヒロカズ</t>
    </rPh>
    <phoneticPr fontId="20"/>
  </si>
  <si>
    <t>株式会社　杢</t>
  </si>
  <si>
    <t>指令平福環－１５７８</t>
  </si>
  <si>
    <t>佐藤一夫</t>
  </si>
  <si>
    <t>横手保健所</t>
    <rPh sb="0" eb="2">
      <t>ヨコテ</t>
    </rPh>
    <rPh sb="2" eb="5">
      <t>ホケンショ</t>
    </rPh>
    <phoneticPr fontId="20"/>
  </si>
  <si>
    <t>象潟町字四丁目塩越２０１－４</t>
    <rPh sb="8" eb="9">
      <t>コ</t>
    </rPh>
    <phoneticPr fontId="20"/>
  </si>
  <si>
    <t>株式会社西武・プリンスホテルワールドワイド</t>
    <rPh sb="0" eb="4">
      <t>カブシキガイシャ</t>
    </rPh>
    <rPh sb="4" eb="6">
      <t>セイブ</t>
    </rPh>
    <phoneticPr fontId="20"/>
  </si>
  <si>
    <t>指令館福環－３５７０</t>
    <rPh sb="0" eb="2">
      <t>シレイ</t>
    </rPh>
    <rPh sb="2" eb="3">
      <t>ダテ</t>
    </rPh>
    <rPh sb="3" eb="4">
      <t>フク</t>
    </rPh>
    <rPh sb="4" eb="5">
      <t>カン</t>
    </rPh>
    <phoneticPr fontId="20"/>
  </si>
  <si>
    <t>秋の宮字山居野１１番地８</t>
    <rPh sb="0" eb="1">
      <t>アキ</t>
    </rPh>
    <rPh sb="2" eb="3">
      <t>ミヤ</t>
    </rPh>
    <rPh sb="3" eb="4">
      <t>アザ</t>
    </rPh>
    <rPh sb="4" eb="6">
      <t>ヤマイ</t>
    </rPh>
    <rPh sb="6" eb="7">
      <t>ノ</t>
    </rPh>
    <rPh sb="9" eb="11">
      <t>バンチ</t>
    </rPh>
    <phoneticPr fontId="20"/>
  </si>
  <si>
    <t>代表理事</t>
    <rPh sb="0" eb="2">
      <t>ダイヒョウ</t>
    </rPh>
    <rPh sb="2" eb="4">
      <t>リジ</t>
    </rPh>
    <phoneticPr fontId="20"/>
  </si>
  <si>
    <t>株式会社秋田東北ダイケン</t>
  </si>
  <si>
    <t>十和田湖字鉛山無番地</t>
  </si>
  <si>
    <t>四季彩り秋田づくし　湯瀬ホテル</t>
  </si>
  <si>
    <t>関口字惣左ヱ門川原３ー３</t>
  </si>
  <si>
    <t>Ｓｔ　ｋｉｌｄａ（セント　キルダ）</t>
  </si>
  <si>
    <t>菊地旅館</t>
    <rPh sb="1" eb="2">
      <t>チ</t>
    </rPh>
    <phoneticPr fontId="20"/>
  </si>
  <si>
    <t>猿田　強</t>
  </si>
  <si>
    <t>五城目町</t>
    <rPh sb="0" eb="4">
      <t>ゴジョウメマチ</t>
    </rPh>
    <phoneticPr fontId="20"/>
  </si>
  <si>
    <t>合同会社ゆあみ</t>
    <rPh sb="0" eb="4">
      <t>ゴウドウガイシャ</t>
    </rPh>
    <phoneticPr fontId="20"/>
  </si>
  <si>
    <t>秋田中央保健所</t>
    <rPh sb="0" eb="7">
      <t>アキタチュウオウホケンジョ</t>
    </rPh>
    <phoneticPr fontId="20"/>
  </si>
  <si>
    <t>理事長</t>
    <rPh sb="0" eb="3">
      <t>リジチョウ</t>
    </rPh>
    <phoneticPr fontId="20"/>
  </si>
  <si>
    <t>木村芳兼</t>
  </si>
  <si>
    <t>大館保健所</t>
    <rPh sb="0" eb="2">
      <t>オオダテ</t>
    </rPh>
    <rPh sb="2" eb="5">
      <t>ホケンショ</t>
    </rPh>
    <phoneticPr fontId="20"/>
  </si>
  <si>
    <t>指令館福環－１７３９</t>
    <rPh sb="0" eb="2">
      <t>シレイ</t>
    </rPh>
    <rPh sb="2" eb="3">
      <t>ダテ</t>
    </rPh>
    <rPh sb="3" eb="4">
      <t>フク</t>
    </rPh>
    <rPh sb="4" eb="5">
      <t>カン</t>
    </rPh>
    <phoneticPr fontId="20"/>
  </si>
  <si>
    <t>秋ノ宮字殿上１－１</t>
    <rPh sb="0" eb="1">
      <t>アキ</t>
    </rPh>
    <rPh sb="2" eb="3">
      <t>ミヤ</t>
    </rPh>
    <rPh sb="3" eb="4">
      <t>アザ</t>
    </rPh>
    <rPh sb="4" eb="6">
      <t>トノウエ</t>
    </rPh>
    <phoneticPr fontId="20"/>
  </si>
  <si>
    <t>ＡＮＨソリューションズ株式会社</t>
  </si>
  <si>
    <t>水野勇気</t>
  </si>
  <si>
    <t>ＭＵＳＩＲＯ　ＳＡＵＮＡ</t>
  </si>
  <si>
    <t>ゲストハウス麓〼－Ｒｏｋｕｍａｓｕ</t>
  </si>
  <si>
    <t>象潟町横岡字前田４５</t>
  </si>
  <si>
    <t>中山功大</t>
  </si>
  <si>
    <t>合同会社　ＫＨ　Ｐｒｅｓｅｎｔｓ</t>
  </si>
  <si>
    <t>秋田県由利本荘保健所</t>
    <rPh sb="0" eb="3">
      <t>アキタケン</t>
    </rPh>
    <rPh sb="3" eb="7">
      <t>ユリホンジョウ</t>
    </rPh>
    <rPh sb="7" eb="10">
      <t>ホケンショ</t>
    </rPh>
    <phoneticPr fontId="20"/>
  </si>
  <si>
    <t>指令由福環－２５－４</t>
    <rPh sb="0" eb="2">
      <t>シレイ</t>
    </rPh>
    <rPh sb="2" eb="3">
      <t>ヨシ</t>
    </rPh>
    <rPh sb="3" eb="4">
      <t>フク</t>
    </rPh>
    <rPh sb="4" eb="5">
      <t>カン</t>
    </rPh>
    <phoneticPr fontId="20"/>
  </si>
  <si>
    <t>大橋靖広</t>
  </si>
  <si>
    <t>サンネムホテルイン象潟</t>
  </si>
  <si>
    <t>株式会社サンねむの木</t>
  </si>
  <si>
    <t>指令由福環－２５－７</t>
    <rPh sb="0" eb="2">
      <t>シレイ</t>
    </rPh>
    <rPh sb="2" eb="3">
      <t>ヨシ</t>
    </rPh>
    <rPh sb="3" eb="4">
      <t>フク</t>
    </rPh>
    <rPh sb="4" eb="5">
      <t>ワ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</si>
</sst>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2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theme="1"/>
      <name val="游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  <scheme val="minor"/>
    </font>
    <font>
      <sz val="11"/>
      <color rgb="FF006100"/>
      <name val="ＭＳ Ｐゴシック"/>
      <family val="2"/>
      <scheme val="minor"/>
    </font>
    <font>
      <sz val="11"/>
      <color theme="1"/>
      <name val="游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0" fillId="33" borderId="0" xfId="0" applyFill="1">
      <alignment vertical="center"/>
    </xf>
    <xf numFmtId="0" fontId="0" fillId="34" borderId="10" xfId="0" applyFill="1" applyBorder="1" applyAlignment="1">
      <alignment horizontal="center" vertical="center"/>
    </xf>
    <xf numFmtId="0" fontId="0" fillId="0" borderId="10" xfId="0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wrapText="1" shrinkToFit="1"/>
    </xf>
    <xf numFmtId="0" fontId="0" fillId="0" borderId="11" xfId="0" applyFont="1" applyFill="1" applyBorder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 applyProtection="1">
      <alignment vertical="center" shrinkToFit="1"/>
      <protection locked="0"/>
    </xf>
    <xf numFmtId="0" fontId="0" fillId="0" borderId="11" xfId="0" quotePrefix="1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vertical="center" wrapText="1" shrinkToFit="1"/>
    </xf>
    <xf numFmtId="0" fontId="1" fillId="0" borderId="10" xfId="34" applyFont="1" applyFill="1" applyBorder="1">
      <alignment vertical="center"/>
    </xf>
    <xf numFmtId="0" fontId="0" fillId="0" borderId="10" xfId="33" applyFont="1" applyFill="1" applyBorder="1" applyAlignment="1">
      <alignment wrapText="1"/>
    </xf>
    <xf numFmtId="0" fontId="0" fillId="0" borderId="11" xfId="0" quotePrefix="1" applyFont="1" applyFill="1" applyBorder="1" applyAlignment="1">
      <alignment vertical="center" wrapText="1"/>
    </xf>
    <xf numFmtId="0" fontId="0" fillId="0" borderId="12" xfId="0" applyFont="1" applyFill="1" applyBorder="1">
      <alignment vertical="center"/>
    </xf>
    <xf numFmtId="176" fontId="0" fillId="34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>
      <alignment vertical="center"/>
    </xf>
    <xf numFmtId="14" fontId="0" fillId="0" borderId="10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 applyProtection="1">
      <alignment vertical="center" shrinkToFit="1"/>
      <protection locked="0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>
      <alignment vertical="center" wrapText="1" shrinkToFit="1"/>
    </xf>
    <xf numFmtId="176" fontId="0" fillId="0" borderId="11" xfId="0" applyNumberFormat="1" applyFont="1" applyFill="1" applyBorder="1">
      <alignment vertical="center"/>
    </xf>
    <xf numFmtId="176" fontId="0" fillId="0" borderId="10" xfId="0" applyNumberFormat="1" applyFont="1" applyFill="1" applyBorder="1" applyAlignment="1">
      <alignment vertical="center" wrapText="1"/>
    </xf>
    <xf numFmtId="49" fontId="0" fillId="0" borderId="11" xfId="0" applyNumberFormat="1" applyFont="1" applyFill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_旅館業許可施設一覧（秋田県）（Ｒ３年６月３０日現在）" xfId="34"/>
    <cellStyle name="良い" xfId="35" builtinId="26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計算" xfId="40" builtinId="22" customBuiltin="1"/>
    <cellStyle name="説明文" xfId="41" builtinId="53" customBuiltin="1"/>
    <cellStyle name="警告文" xfId="42" builtinId="11" customBuiltin="1"/>
    <cellStyle name="集計" xfId="43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51"/>
  <sheetViews>
    <sheetView tabSelected="1" topLeftCell="D1" zoomScale="80" zoomScaleNormal="80" workbookViewId="0">
      <selection activeCell="H29" sqref="H29"/>
    </sheetView>
  </sheetViews>
  <sheetFormatPr defaultRowHeight="13.5"/>
  <cols>
    <col min="1" max="1" width="11.75" bestFit="1" customWidth="1"/>
    <col min="2" max="2" width="58.25" bestFit="1" customWidth="1"/>
    <col min="3" max="3" width="11.375" bestFit="1" customWidth="1"/>
    <col min="4" max="4" width="19.5" bestFit="1" customWidth="1"/>
    <col min="5" max="5" width="42" bestFit="1" customWidth="1"/>
    <col min="6" max="6" width="65.375" bestFit="1" customWidth="1"/>
    <col min="7" max="7" width="23.875" bestFit="1" customWidth="1"/>
    <col min="8" max="8" width="63.875" bestFit="1" customWidth="1"/>
    <col min="9" max="9" width="25" customWidth="1"/>
    <col min="10" max="10" width="25" style="1" customWidth="1"/>
    <col min="11" max="11" width="25" customWidth="1"/>
  </cols>
  <sheetData>
    <row r="1" spans="1:11">
      <c r="A1" s="4" t="s">
        <v>5</v>
      </c>
      <c r="B1" s="4" t="s">
        <v>14</v>
      </c>
      <c r="C1" s="4" t="s">
        <v>17</v>
      </c>
      <c r="D1" s="4" t="s">
        <v>4</v>
      </c>
      <c r="E1" s="4" t="s">
        <v>21</v>
      </c>
      <c r="F1" s="4" t="s">
        <v>2</v>
      </c>
      <c r="G1" s="4" t="s">
        <v>27</v>
      </c>
      <c r="H1" s="4" t="s">
        <v>30</v>
      </c>
      <c r="I1" s="4" t="s">
        <v>31</v>
      </c>
      <c r="J1" s="19" t="s">
        <v>33</v>
      </c>
      <c r="K1" s="4" t="s">
        <v>9</v>
      </c>
    </row>
    <row r="2" spans="1:11">
      <c r="A2" s="5" t="s">
        <v>15</v>
      </c>
      <c r="B2" s="5" t="s">
        <v>24</v>
      </c>
      <c r="C2" s="5" t="s">
        <v>131</v>
      </c>
      <c r="D2" s="5" t="s">
        <v>132</v>
      </c>
      <c r="E2" s="5" t="s">
        <v>61</v>
      </c>
      <c r="F2" s="5" t="s">
        <v>42</v>
      </c>
      <c r="G2" s="5"/>
      <c r="H2" s="5"/>
      <c r="I2" s="5" t="s">
        <v>74</v>
      </c>
      <c r="J2" s="20">
        <v>21291</v>
      </c>
      <c r="K2" s="5" t="s">
        <v>448</v>
      </c>
    </row>
    <row r="3" spans="1:11">
      <c r="A3" s="5" t="s">
        <v>15</v>
      </c>
      <c r="B3" s="5" t="s">
        <v>135</v>
      </c>
      <c r="C3" s="5" t="s">
        <v>131</v>
      </c>
      <c r="D3" s="5" t="s">
        <v>132</v>
      </c>
      <c r="E3" s="5" t="s">
        <v>137</v>
      </c>
      <c r="F3" s="5" t="s">
        <v>138</v>
      </c>
      <c r="G3" s="5"/>
      <c r="H3" s="5"/>
      <c r="I3" s="5" t="s">
        <v>74</v>
      </c>
      <c r="J3" s="20">
        <v>23991</v>
      </c>
      <c r="K3" s="5" t="s">
        <v>444</v>
      </c>
    </row>
    <row r="4" spans="1:11">
      <c r="A4" s="5" t="s">
        <v>15</v>
      </c>
      <c r="B4" s="5" t="s">
        <v>141</v>
      </c>
      <c r="C4" s="5" t="s">
        <v>131</v>
      </c>
      <c r="D4" s="5" t="s">
        <v>132</v>
      </c>
      <c r="E4" s="5" t="s">
        <v>144</v>
      </c>
      <c r="F4" s="5" t="s">
        <v>145</v>
      </c>
      <c r="G4" s="5"/>
      <c r="H4" s="5"/>
      <c r="I4" s="5" t="s">
        <v>74</v>
      </c>
      <c r="J4" s="20">
        <v>24787</v>
      </c>
      <c r="K4" s="5" t="s">
        <v>407</v>
      </c>
    </row>
    <row r="5" spans="1:11">
      <c r="A5" s="5" t="s">
        <v>15</v>
      </c>
      <c r="B5" s="5" t="s">
        <v>157</v>
      </c>
      <c r="C5" s="5" t="s">
        <v>131</v>
      </c>
      <c r="D5" s="5" t="s">
        <v>132</v>
      </c>
      <c r="E5" s="5" t="s">
        <v>158</v>
      </c>
      <c r="F5" s="5" t="s">
        <v>157</v>
      </c>
      <c r="G5" s="5" t="s">
        <v>59</v>
      </c>
      <c r="H5" s="5" t="s">
        <v>75</v>
      </c>
      <c r="I5" s="5" t="s">
        <v>74</v>
      </c>
      <c r="J5" s="20">
        <v>26091</v>
      </c>
      <c r="K5" s="5" t="s">
        <v>1045</v>
      </c>
    </row>
    <row r="6" spans="1:11">
      <c r="A6" s="5" t="s">
        <v>15</v>
      </c>
      <c r="B6" s="5" t="s">
        <v>160</v>
      </c>
      <c r="C6" s="5" t="s">
        <v>131</v>
      </c>
      <c r="D6" s="5" t="s">
        <v>132</v>
      </c>
      <c r="E6" s="5" t="s">
        <v>162</v>
      </c>
      <c r="F6" s="5" t="s">
        <v>129</v>
      </c>
      <c r="G6" s="5"/>
      <c r="H6" s="5"/>
      <c r="I6" s="5" t="s">
        <v>74</v>
      </c>
      <c r="J6" s="20">
        <v>27726</v>
      </c>
      <c r="K6" s="5" t="s">
        <v>1046</v>
      </c>
    </row>
    <row r="7" spans="1:11">
      <c r="A7" s="5" t="s">
        <v>15</v>
      </c>
      <c r="B7" s="5" t="s">
        <v>152</v>
      </c>
      <c r="C7" s="5" t="s">
        <v>131</v>
      </c>
      <c r="D7" s="5" t="s">
        <v>132</v>
      </c>
      <c r="E7" s="5" t="s">
        <v>193</v>
      </c>
      <c r="F7" s="5" t="s">
        <v>194</v>
      </c>
      <c r="G7" s="5"/>
      <c r="H7" s="5"/>
      <c r="I7" s="5" t="s">
        <v>74</v>
      </c>
      <c r="J7" s="20">
        <v>28341</v>
      </c>
      <c r="K7" s="5" t="s">
        <v>559</v>
      </c>
    </row>
    <row r="8" spans="1:11">
      <c r="A8" s="5" t="s">
        <v>15</v>
      </c>
      <c r="B8" s="5" t="s">
        <v>196</v>
      </c>
      <c r="C8" s="5" t="s">
        <v>131</v>
      </c>
      <c r="D8" s="5" t="s">
        <v>132</v>
      </c>
      <c r="E8" s="5" t="s">
        <v>197</v>
      </c>
      <c r="F8" s="5" t="s">
        <v>200</v>
      </c>
      <c r="G8" s="5" t="s">
        <v>63</v>
      </c>
      <c r="H8" s="5" t="s">
        <v>57</v>
      </c>
      <c r="I8" s="5" t="s">
        <v>74</v>
      </c>
      <c r="J8" s="20">
        <v>28475</v>
      </c>
      <c r="K8" s="5" t="s">
        <v>349</v>
      </c>
    </row>
    <row r="9" spans="1:11">
      <c r="A9" s="5" t="s">
        <v>15</v>
      </c>
      <c r="B9" s="5" t="s">
        <v>28</v>
      </c>
      <c r="C9" s="5" t="s">
        <v>131</v>
      </c>
      <c r="D9" s="5" t="s">
        <v>132</v>
      </c>
      <c r="E9" s="5" t="s">
        <v>98</v>
      </c>
      <c r="F9" s="5" t="s">
        <v>202</v>
      </c>
      <c r="G9" s="5"/>
      <c r="H9" s="5"/>
      <c r="I9" s="5" t="s">
        <v>74</v>
      </c>
      <c r="J9" s="20">
        <v>29120</v>
      </c>
      <c r="K9" s="5" t="s">
        <v>1045</v>
      </c>
    </row>
    <row r="10" spans="1:11">
      <c r="A10" s="5" t="s">
        <v>10</v>
      </c>
      <c r="B10" s="5" t="s">
        <v>203</v>
      </c>
      <c r="C10" s="5" t="s">
        <v>131</v>
      </c>
      <c r="D10" s="5" t="s">
        <v>132</v>
      </c>
      <c r="E10" s="5" t="s">
        <v>18</v>
      </c>
      <c r="F10" s="5" t="s">
        <v>204</v>
      </c>
      <c r="G10" s="5"/>
      <c r="H10" s="5"/>
      <c r="I10" s="5" t="s">
        <v>74</v>
      </c>
      <c r="J10" s="20">
        <v>30470</v>
      </c>
      <c r="K10" s="5" t="s">
        <v>402</v>
      </c>
    </row>
    <row r="11" spans="1:11">
      <c r="A11" s="5" t="s">
        <v>15</v>
      </c>
      <c r="B11" s="5" t="s">
        <v>205</v>
      </c>
      <c r="C11" s="5" t="s">
        <v>131</v>
      </c>
      <c r="D11" s="5" t="s">
        <v>132</v>
      </c>
      <c r="E11" s="5" t="s">
        <v>206</v>
      </c>
      <c r="F11" s="5" t="s">
        <v>207</v>
      </c>
      <c r="G11" s="5" t="s">
        <v>38</v>
      </c>
      <c r="H11" s="5" t="s">
        <v>211</v>
      </c>
      <c r="I11" s="5" t="s">
        <v>74</v>
      </c>
      <c r="J11" s="20">
        <v>30580</v>
      </c>
      <c r="K11" s="5" t="s">
        <v>318</v>
      </c>
    </row>
    <row r="12" spans="1:11">
      <c r="A12" s="5" t="s">
        <v>15</v>
      </c>
      <c r="B12" s="5" t="s">
        <v>48</v>
      </c>
      <c r="C12" s="5" t="s">
        <v>131</v>
      </c>
      <c r="D12" s="5" t="s">
        <v>132</v>
      </c>
      <c r="E12" s="5" t="s">
        <v>213</v>
      </c>
      <c r="F12" s="5" t="s">
        <v>215</v>
      </c>
      <c r="G12" s="5" t="s">
        <v>38</v>
      </c>
      <c r="H12" s="5" t="s">
        <v>217</v>
      </c>
      <c r="I12" s="5" t="s">
        <v>74</v>
      </c>
      <c r="J12" s="20">
        <v>31085</v>
      </c>
      <c r="K12" s="5" t="s">
        <v>1048</v>
      </c>
    </row>
    <row r="13" spans="1:11">
      <c r="A13" s="5" t="s">
        <v>15</v>
      </c>
      <c r="B13" s="5" t="s">
        <v>219</v>
      </c>
      <c r="C13" s="5" t="s">
        <v>131</v>
      </c>
      <c r="D13" s="5" t="s">
        <v>132</v>
      </c>
      <c r="E13" s="5" t="s">
        <v>80</v>
      </c>
      <c r="F13" s="5" t="s">
        <v>220</v>
      </c>
      <c r="G13" s="5"/>
      <c r="H13" s="5"/>
      <c r="I13" s="5" t="s">
        <v>74</v>
      </c>
      <c r="J13" s="20">
        <v>31271</v>
      </c>
      <c r="K13" s="5" t="s">
        <v>374</v>
      </c>
    </row>
    <row r="14" spans="1:11">
      <c r="A14" s="5" t="s">
        <v>10</v>
      </c>
      <c r="B14" s="5" t="s">
        <v>110</v>
      </c>
      <c r="C14" s="5" t="s">
        <v>131</v>
      </c>
      <c r="D14" s="5" t="s">
        <v>132</v>
      </c>
      <c r="E14" s="5" t="s">
        <v>20</v>
      </c>
      <c r="F14" s="5" t="s">
        <v>225</v>
      </c>
      <c r="G14" s="5"/>
      <c r="H14" s="5"/>
      <c r="I14" s="5" t="s">
        <v>74</v>
      </c>
      <c r="J14" s="20">
        <v>31686</v>
      </c>
      <c r="K14" s="5" t="s">
        <v>1049</v>
      </c>
    </row>
    <row r="15" spans="1:11">
      <c r="A15" s="5" t="s">
        <v>10</v>
      </c>
      <c r="B15" s="5" t="s">
        <v>230</v>
      </c>
      <c r="C15" s="5" t="s">
        <v>131</v>
      </c>
      <c r="D15" s="5" t="s">
        <v>132</v>
      </c>
      <c r="E15" s="5" t="s">
        <v>232</v>
      </c>
      <c r="F15" s="5" t="s">
        <v>228</v>
      </c>
      <c r="G15" s="5"/>
      <c r="H15" s="5"/>
      <c r="I15" s="5" t="s">
        <v>74</v>
      </c>
      <c r="J15" s="20">
        <v>32149</v>
      </c>
      <c r="K15" s="5" t="s">
        <v>307</v>
      </c>
    </row>
    <row r="16" spans="1:11">
      <c r="A16" s="5" t="s">
        <v>10</v>
      </c>
      <c r="B16" s="5" t="s">
        <v>234</v>
      </c>
      <c r="C16" s="5" t="s">
        <v>131</v>
      </c>
      <c r="D16" s="5" t="s">
        <v>132</v>
      </c>
      <c r="E16" s="5" t="s">
        <v>236</v>
      </c>
      <c r="F16" s="5" t="s">
        <v>237</v>
      </c>
      <c r="G16" s="5"/>
      <c r="H16" s="5"/>
      <c r="I16" s="5" t="s">
        <v>74</v>
      </c>
      <c r="J16" s="20">
        <v>32339</v>
      </c>
      <c r="K16" s="5" t="s">
        <v>864</v>
      </c>
    </row>
    <row r="17" spans="1:11">
      <c r="A17" s="5" t="s">
        <v>15</v>
      </c>
      <c r="B17" s="5" t="s">
        <v>240</v>
      </c>
      <c r="C17" s="5" t="s">
        <v>131</v>
      </c>
      <c r="D17" s="5" t="s">
        <v>132</v>
      </c>
      <c r="E17" s="5" t="s">
        <v>244</v>
      </c>
      <c r="F17" s="5" t="s">
        <v>180</v>
      </c>
      <c r="G17" s="5" t="s">
        <v>38</v>
      </c>
      <c r="H17" s="5" t="s">
        <v>247</v>
      </c>
      <c r="I17" s="5" t="s">
        <v>74</v>
      </c>
      <c r="J17" s="20">
        <v>33879</v>
      </c>
      <c r="K17" s="5" t="s">
        <v>128</v>
      </c>
    </row>
    <row r="18" spans="1:11">
      <c r="A18" s="5" t="s">
        <v>15</v>
      </c>
      <c r="B18" s="5" t="s">
        <v>253</v>
      </c>
      <c r="C18" s="5" t="s">
        <v>131</v>
      </c>
      <c r="D18" s="5" t="s">
        <v>132</v>
      </c>
      <c r="E18" s="5" t="s">
        <v>254</v>
      </c>
      <c r="F18" s="5" t="s">
        <v>220</v>
      </c>
      <c r="G18" s="5"/>
      <c r="H18" s="5"/>
      <c r="I18" s="5" t="s">
        <v>74</v>
      </c>
      <c r="J18" s="20">
        <v>33966</v>
      </c>
      <c r="K18" s="5" t="s">
        <v>575</v>
      </c>
    </row>
    <row r="19" spans="1:11">
      <c r="A19" s="5" t="s">
        <v>15</v>
      </c>
      <c r="B19" s="5" t="s">
        <v>13</v>
      </c>
      <c r="C19" s="5" t="s">
        <v>131</v>
      </c>
      <c r="D19" s="5" t="s">
        <v>132</v>
      </c>
      <c r="E19" s="5" t="s">
        <v>266</v>
      </c>
      <c r="F19" s="5" t="s">
        <v>267</v>
      </c>
      <c r="G19" s="5" t="s">
        <v>38</v>
      </c>
      <c r="H19" s="5" t="s">
        <v>848</v>
      </c>
      <c r="I19" s="5" t="s">
        <v>74</v>
      </c>
      <c r="J19" s="20">
        <v>34431</v>
      </c>
      <c r="K19" s="5" t="s">
        <v>212</v>
      </c>
    </row>
    <row r="20" spans="1:11">
      <c r="A20" s="5" t="s">
        <v>15</v>
      </c>
      <c r="B20" s="5" t="s">
        <v>276</v>
      </c>
      <c r="C20" s="5" t="s">
        <v>131</v>
      </c>
      <c r="D20" s="5" t="s">
        <v>132</v>
      </c>
      <c r="E20" s="5" t="s">
        <v>278</v>
      </c>
      <c r="F20" s="5" t="s">
        <v>265</v>
      </c>
      <c r="G20" s="5" t="s">
        <v>38</v>
      </c>
      <c r="H20" s="5" t="s">
        <v>279</v>
      </c>
      <c r="I20" s="5" t="s">
        <v>74</v>
      </c>
      <c r="J20" s="20">
        <v>34788</v>
      </c>
      <c r="K20" s="5" t="s">
        <v>1030</v>
      </c>
    </row>
    <row r="21" spans="1:11">
      <c r="A21" s="5" t="s">
        <v>15</v>
      </c>
      <c r="B21" s="5" t="s">
        <v>171</v>
      </c>
      <c r="C21" s="5" t="s">
        <v>131</v>
      </c>
      <c r="D21" s="5" t="s">
        <v>132</v>
      </c>
      <c r="E21" s="5" t="s">
        <v>185</v>
      </c>
      <c r="F21" s="5" t="s">
        <v>118</v>
      </c>
      <c r="G21" s="5" t="s">
        <v>38</v>
      </c>
      <c r="H21" s="5" t="s">
        <v>282</v>
      </c>
      <c r="I21" s="5" t="s">
        <v>74</v>
      </c>
      <c r="J21" s="20">
        <v>34859</v>
      </c>
      <c r="K21" s="5" t="s">
        <v>484</v>
      </c>
    </row>
    <row r="22" spans="1:11">
      <c r="A22" s="5" t="s">
        <v>15</v>
      </c>
      <c r="B22" s="5" t="s">
        <v>242</v>
      </c>
      <c r="C22" s="5" t="s">
        <v>131</v>
      </c>
      <c r="D22" s="5" t="s">
        <v>132</v>
      </c>
      <c r="E22" s="5" t="s">
        <v>1096</v>
      </c>
      <c r="F22" s="5" t="s">
        <v>287</v>
      </c>
      <c r="G22" s="5" t="s">
        <v>38</v>
      </c>
      <c r="H22" s="5" t="s">
        <v>290</v>
      </c>
      <c r="I22" s="5" t="s">
        <v>74</v>
      </c>
      <c r="J22" s="20">
        <v>35338</v>
      </c>
      <c r="K22" s="5" t="s">
        <v>447</v>
      </c>
    </row>
    <row r="23" spans="1:11">
      <c r="A23" s="5" t="s">
        <v>10</v>
      </c>
      <c r="B23" s="5" t="s">
        <v>292</v>
      </c>
      <c r="C23" s="5" t="s">
        <v>131</v>
      </c>
      <c r="D23" s="5" t="s">
        <v>132</v>
      </c>
      <c r="E23" s="5" t="s">
        <v>294</v>
      </c>
      <c r="F23" s="5" t="s">
        <v>296</v>
      </c>
      <c r="G23" s="5" t="s">
        <v>38</v>
      </c>
      <c r="H23" s="5" t="s">
        <v>297</v>
      </c>
      <c r="I23" s="5" t="s">
        <v>74</v>
      </c>
      <c r="J23" s="20">
        <v>35352</v>
      </c>
      <c r="K23" s="5" t="s">
        <v>511</v>
      </c>
    </row>
    <row r="24" spans="1:11">
      <c r="A24" s="5" t="s">
        <v>15</v>
      </c>
      <c r="B24" s="5" t="s">
        <v>37</v>
      </c>
      <c r="C24" s="5" t="s">
        <v>131</v>
      </c>
      <c r="D24" s="5" t="s">
        <v>132</v>
      </c>
      <c r="E24" s="5" t="s">
        <v>306</v>
      </c>
      <c r="F24" s="5" t="s">
        <v>309</v>
      </c>
      <c r="G24" s="5"/>
      <c r="H24" s="5"/>
      <c r="I24" s="5" t="s">
        <v>74</v>
      </c>
      <c r="J24" s="20">
        <v>36040</v>
      </c>
      <c r="K24" s="5" t="s">
        <v>119</v>
      </c>
    </row>
    <row r="25" spans="1:11">
      <c r="A25" s="5" t="s">
        <v>10</v>
      </c>
      <c r="B25" s="5" t="s">
        <v>310</v>
      </c>
      <c r="C25" s="5" t="s">
        <v>131</v>
      </c>
      <c r="D25" s="5" t="s">
        <v>132</v>
      </c>
      <c r="E25" s="5" t="s">
        <v>123</v>
      </c>
      <c r="F25" s="5" t="s">
        <v>251</v>
      </c>
      <c r="G25" s="5"/>
      <c r="H25" s="5"/>
      <c r="I25" s="5" t="s">
        <v>74</v>
      </c>
      <c r="J25" s="20">
        <v>36375</v>
      </c>
      <c r="K25" s="5" t="s">
        <v>1053</v>
      </c>
    </row>
    <row r="26" spans="1:11">
      <c r="A26" s="5" t="s">
        <v>15</v>
      </c>
      <c r="B26" s="5" t="s">
        <v>139</v>
      </c>
      <c r="C26" s="5" t="s">
        <v>131</v>
      </c>
      <c r="D26" s="5" t="s">
        <v>132</v>
      </c>
      <c r="E26" s="5" t="s">
        <v>316</v>
      </c>
      <c r="F26" s="5" t="s">
        <v>319</v>
      </c>
      <c r="G26" s="5" t="s">
        <v>44</v>
      </c>
      <c r="H26" s="5" t="s">
        <v>1011</v>
      </c>
      <c r="I26" s="5" t="s">
        <v>74</v>
      </c>
      <c r="J26" s="20">
        <v>37895</v>
      </c>
      <c r="K26" s="5" t="s">
        <v>360</v>
      </c>
    </row>
    <row r="27" spans="1:11">
      <c r="A27" s="5" t="s">
        <v>15</v>
      </c>
      <c r="B27" s="5" t="s">
        <v>323</v>
      </c>
      <c r="C27" s="5" t="s">
        <v>131</v>
      </c>
      <c r="D27" s="5" t="s">
        <v>132</v>
      </c>
      <c r="E27" s="5" t="s">
        <v>324</v>
      </c>
      <c r="F27" s="5" t="s">
        <v>326</v>
      </c>
      <c r="G27" s="5" t="s">
        <v>38</v>
      </c>
      <c r="H27" s="5" t="s">
        <v>327</v>
      </c>
      <c r="I27" s="5" t="s">
        <v>74</v>
      </c>
      <c r="J27" s="20">
        <v>38442</v>
      </c>
      <c r="K27" s="5" t="s">
        <v>845</v>
      </c>
    </row>
    <row r="28" spans="1:11">
      <c r="A28" s="5" t="s">
        <v>15</v>
      </c>
      <c r="B28" s="5" t="s">
        <v>334</v>
      </c>
      <c r="C28" s="5" t="s">
        <v>131</v>
      </c>
      <c r="D28" s="5" t="s">
        <v>132</v>
      </c>
      <c r="E28" s="5" t="s">
        <v>338</v>
      </c>
      <c r="F28" s="5" t="s">
        <v>339</v>
      </c>
      <c r="G28" s="5"/>
      <c r="H28" s="5"/>
      <c r="I28" s="5" t="s">
        <v>74</v>
      </c>
      <c r="J28" s="20">
        <v>38755</v>
      </c>
      <c r="K28" s="5" t="s">
        <v>992</v>
      </c>
    </row>
    <row r="29" spans="1:11">
      <c r="A29" s="5" t="s">
        <v>15</v>
      </c>
      <c r="B29" s="5" t="s">
        <v>104</v>
      </c>
      <c r="C29" s="5" t="s">
        <v>131</v>
      </c>
      <c r="D29" s="5" t="s">
        <v>132</v>
      </c>
      <c r="E29" s="5" t="s">
        <v>258</v>
      </c>
      <c r="F29" s="5" t="s">
        <v>347</v>
      </c>
      <c r="G29" s="5"/>
      <c r="H29" s="5"/>
      <c r="I29" s="5" t="s">
        <v>74</v>
      </c>
      <c r="J29" s="20">
        <v>39113</v>
      </c>
      <c r="K29" s="5" t="s">
        <v>195</v>
      </c>
    </row>
    <row r="30" spans="1:11">
      <c r="A30" s="5" t="s">
        <v>15</v>
      </c>
      <c r="B30" s="5" t="s">
        <v>350</v>
      </c>
      <c r="C30" s="5" t="s">
        <v>131</v>
      </c>
      <c r="D30" s="5" t="s">
        <v>132</v>
      </c>
      <c r="E30" s="5" t="s">
        <v>32</v>
      </c>
      <c r="F30" s="5" t="s">
        <v>93</v>
      </c>
      <c r="G30" s="5" t="s">
        <v>59</v>
      </c>
      <c r="H30" s="5" t="s">
        <v>351</v>
      </c>
      <c r="I30" s="5" t="s">
        <v>74</v>
      </c>
      <c r="J30" s="20">
        <v>39141</v>
      </c>
      <c r="K30" s="5" t="s">
        <v>1055</v>
      </c>
    </row>
    <row r="31" spans="1:11">
      <c r="A31" s="5" t="s">
        <v>15</v>
      </c>
      <c r="B31" s="5" t="s">
        <v>65</v>
      </c>
      <c r="C31" s="5" t="s">
        <v>131</v>
      </c>
      <c r="D31" s="5" t="s">
        <v>132</v>
      </c>
      <c r="E31" s="5" t="s">
        <v>179</v>
      </c>
      <c r="F31" s="5" t="s">
        <v>281</v>
      </c>
      <c r="G31" s="5" t="s">
        <v>38</v>
      </c>
      <c r="H31" s="5" t="s">
        <v>352</v>
      </c>
      <c r="I31" s="5" t="s">
        <v>74</v>
      </c>
      <c r="J31" s="20">
        <v>39171</v>
      </c>
      <c r="K31" s="5" t="s">
        <v>1056</v>
      </c>
    </row>
    <row r="32" spans="1:11">
      <c r="A32" s="5" t="s">
        <v>15</v>
      </c>
      <c r="B32" s="5" t="s">
        <v>353</v>
      </c>
      <c r="C32" s="5" t="s">
        <v>131</v>
      </c>
      <c r="D32" s="5" t="s">
        <v>132</v>
      </c>
      <c r="E32" s="5" t="s">
        <v>355</v>
      </c>
      <c r="F32" s="5" t="s">
        <v>314</v>
      </c>
      <c r="G32" s="5" t="s">
        <v>38</v>
      </c>
      <c r="H32" s="5" t="s">
        <v>356</v>
      </c>
      <c r="I32" s="5" t="s">
        <v>74</v>
      </c>
      <c r="J32" s="20">
        <v>39458</v>
      </c>
      <c r="K32" s="5" t="s">
        <v>855</v>
      </c>
    </row>
    <row r="33" spans="1:11">
      <c r="A33" s="5" t="s">
        <v>10</v>
      </c>
      <c r="B33" s="5" t="s">
        <v>366</v>
      </c>
      <c r="C33" s="5" t="s">
        <v>131</v>
      </c>
      <c r="D33" s="5" t="s">
        <v>132</v>
      </c>
      <c r="E33" s="5" t="s">
        <v>367</v>
      </c>
      <c r="F33" s="5" t="s">
        <v>372</v>
      </c>
      <c r="G33" s="5" t="s">
        <v>6</v>
      </c>
      <c r="H33" s="5" t="s">
        <v>1072</v>
      </c>
      <c r="I33" s="5" t="s">
        <v>74</v>
      </c>
      <c r="J33" s="20">
        <v>40291</v>
      </c>
      <c r="K33" s="5" t="s">
        <v>1058</v>
      </c>
    </row>
    <row r="34" spans="1:11">
      <c r="A34" s="5" t="s">
        <v>15</v>
      </c>
      <c r="B34" s="5" t="s">
        <v>238</v>
      </c>
      <c r="C34" s="5" t="s">
        <v>131</v>
      </c>
      <c r="D34" s="5" t="s">
        <v>132</v>
      </c>
      <c r="E34" s="5" t="s">
        <v>64</v>
      </c>
      <c r="F34" s="5" t="s">
        <v>336</v>
      </c>
      <c r="G34" s="5" t="s">
        <v>38</v>
      </c>
      <c r="H34" s="5" t="s">
        <v>82</v>
      </c>
      <c r="I34" s="5" t="s">
        <v>74</v>
      </c>
      <c r="J34" s="20">
        <v>40574</v>
      </c>
      <c r="K34" s="5" t="s">
        <v>1059</v>
      </c>
    </row>
    <row r="35" spans="1:11">
      <c r="A35" s="5" t="s">
        <v>15</v>
      </c>
      <c r="B35" s="5" t="s">
        <v>375</v>
      </c>
      <c r="C35" s="5" t="s">
        <v>131</v>
      </c>
      <c r="D35" s="5" t="s">
        <v>132</v>
      </c>
      <c r="E35" s="5" t="s">
        <v>376</v>
      </c>
      <c r="F35" s="5" t="s">
        <v>116</v>
      </c>
      <c r="G35" s="5"/>
      <c r="H35" s="5"/>
      <c r="I35" s="5" t="s">
        <v>74</v>
      </c>
      <c r="J35" s="20">
        <v>40703</v>
      </c>
      <c r="K35" s="5" t="s">
        <v>1060</v>
      </c>
    </row>
    <row r="36" spans="1:11">
      <c r="A36" s="5" t="s">
        <v>10</v>
      </c>
      <c r="B36" s="5" t="s">
        <v>178</v>
      </c>
      <c r="C36" s="5" t="s">
        <v>131</v>
      </c>
      <c r="D36" s="5" t="s">
        <v>132</v>
      </c>
      <c r="E36" s="5" t="s">
        <v>236</v>
      </c>
      <c r="F36" s="5" t="s">
        <v>237</v>
      </c>
      <c r="G36" s="5"/>
      <c r="H36" s="5"/>
      <c r="I36" s="5" t="s">
        <v>74</v>
      </c>
      <c r="J36" s="20">
        <v>41016</v>
      </c>
      <c r="K36" s="5" t="s">
        <v>864</v>
      </c>
    </row>
    <row r="37" spans="1:11">
      <c r="A37" s="5" t="s">
        <v>15</v>
      </c>
      <c r="B37" s="5" t="s">
        <v>1117</v>
      </c>
      <c r="C37" s="5" t="s">
        <v>131</v>
      </c>
      <c r="D37" s="5" t="s">
        <v>132</v>
      </c>
      <c r="E37" s="5" t="s">
        <v>382</v>
      </c>
      <c r="F37" s="5" t="s">
        <v>288</v>
      </c>
      <c r="G37" s="5" t="s">
        <v>38</v>
      </c>
      <c r="H37" s="5" t="s">
        <v>383</v>
      </c>
      <c r="I37" s="5" t="s">
        <v>74</v>
      </c>
      <c r="J37" s="20">
        <v>41817</v>
      </c>
      <c r="K37" s="5" t="s">
        <v>844</v>
      </c>
    </row>
    <row r="38" spans="1:11">
      <c r="A38" s="5" t="s">
        <v>15</v>
      </c>
      <c r="B38" s="5" t="s">
        <v>175</v>
      </c>
      <c r="C38" s="5" t="s">
        <v>131</v>
      </c>
      <c r="D38" s="5" t="s">
        <v>132</v>
      </c>
      <c r="E38" s="5" t="s">
        <v>384</v>
      </c>
      <c r="F38" s="5" t="s">
        <v>387</v>
      </c>
      <c r="G38" s="5" t="s">
        <v>44</v>
      </c>
      <c r="H38" s="5" t="s">
        <v>120</v>
      </c>
      <c r="I38" s="5" t="s">
        <v>74</v>
      </c>
      <c r="J38" s="20">
        <v>42146</v>
      </c>
      <c r="K38" s="5" t="s">
        <v>516</v>
      </c>
    </row>
    <row r="39" spans="1:11">
      <c r="A39" s="5" t="s">
        <v>15</v>
      </c>
      <c r="B39" s="5" t="s">
        <v>368</v>
      </c>
      <c r="C39" s="5" t="s">
        <v>131</v>
      </c>
      <c r="D39" s="5" t="s">
        <v>132</v>
      </c>
      <c r="E39" s="5" t="s">
        <v>344</v>
      </c>
      <c r="F39" s="5" t="s">
        <v>1092</v>
      </c>
      <c r="G39" s="5" t="s">
        <v>823</v>
      </c>
      <c r="H39" s="5" t="s">
        <v>397</v>
      </c>
      <c r="I39" s="5" t="s">
        <v>74</v>
      </c>
      <c r="J39" s="20">
        <v>43208</v>
      </c>
      <c r="K39" s="5" t="s">
        <v>315</v>
      </c>
    </row>
    <row r="40" spans="1:11">
      <c r="A40" s="6" t="s">
        <v>10</v>
      </c>
      <c r="B40" s="6" t="s">
        <v>425</v>
      </c>
      <c r="C40" s="6" t="s">
        <v>131</v>
      </c>
      <c r="D40" s="6" t="s">
        <v>132</v>
      </c>
      <c r="E40" s="6" t="s">
        <v>260</v>
      </c>
      <c r="F40" s="6" t="s">
        <v>1091</v>
      </c>
      <c r="G40" s="6" t="s">
        <v>847</v>
      </c>
      <c r="H40" s="6" t="s">
        <v>847</v>
      </c>
      <c r="I40" s="6" t="s">
        <v>74</v>
      </c>
      <c r="J40" s="21">
        <v>44323</v>
      </c>
      <c r="K40" s="6" t="s">
        <v>329</v>
      </c>
    </row>
    <row r="41" spans="1:11">
      <c r="A41" s="5" t="s">
        <v>10</v>
      </c>
      <c r="B41" s="5" t="s">
        <v>1097</v>
      </c>
      <c r="C41" s="5" t="s">
        <v>131</v>
      </c>
      <c r="D41" s="5" t="s">
        <v>132</v>
      </c>
      <c r="E41" s="5" t="s">
        <v>1009</v>
      </c>
      <c r="F41" s="5" t="s">
        <v>424</v>
      </c>
      <c r="G41" s="5" t="s">
        <v>59</v>
      </c>
      <c r="H41" s="5" t="s">
        <v>778</v>
      </c>
      <c r="I41" s="5" t="s">
        <v>74</v>
      </c>
      <c r="J41" s="20">
        <v>43663</v>
      </c>
      <c r="K41" s="5" t="s">
        <v>1081</v>
      </c>
    </row>
    <row r="42" spans="1:11" s="2" customFormat="1">
      <c r="A42" s="5" t="s">
        <v>15</v>
      </c>
      <c r="B42" s="5" t="s">
        <v>168</v>
      </c>
      <c r="C42" s="5" t="s">
        <v>131</v>
      </c>
      <c r="D42" s="5" t="s">
        <v>169</v>
      </c>
      <c r="E42" s="5" t="s">
        <v>170</v>
      </c>
      <c r="F42" s="9" t="s">
        <v>113</v>
      </c>
      <c r="G42" s="5" t="s">
        <v>59</v>
      </c>
      <c r="H42" s="5" t="s">
        <v>172</v>
      </c>
      <c r="I42" s="5" t="s">
        <v>74</v>
      </c>
      <c r="J42" s="20">
        <v>27972</v>
      </c>
      <c r="K42" s="5" t="s">
        <v>1047</v>
      </c>
    </row>
    <row r="43" spans="1:11" s="2" customFormat="1">
      <c r="A43" s="5" t="s">
        <v>15</v>
      </c>
      <c r="B43" s="5" t="s">
        <v>177</v>
      </c>
      <c r="C43" s="5" t="s">
        <v>131</v>
      </c>
      <c r="D43" s="5" t="s">
        <v>169</v>
      </c>
      <c r="E43" s="5" t="s">
        <v>181</v>
      </c>
      <c r="F43" s="5" t="s">
        <v>183</v>
      </c>
      <c r="G43" s="5"/>
      <c r="H43" s="5"/>
      <c r="I43" s="5" t="s">
        <v>74</v>
      </c>
      <c r="J43" s="20">
        <v>28030</v>
      </c>
      <c r="K43" s="5" t="s">
        <v>201</v>
      </c>
    </row>
    <row r="44" spans="1:11">
      <c r="A44" s="5" t="s">
        <v>15</v>
      </c>
      <c r="B44" s="5" t="s">
        <v>187</v>
      </c>
      <c r="C44" s="5" t="s">
        <v>131</v>
      </c>
      <c r="D44" s="5" t="s">
        <v>169</v>
      </c>
      <c r="E44" s="5" t="s">
        <v>659</v>
      </c>
      <c r="F44" s="6" t="s">
        <v>1111</v>
      </c>
      <c r="G44" s="5" t="s">
        <v>38</v>
      </c>
      <c r="H44" s="5" t="s">
        <v>46</v>
      </c>
      <c r="I44" s="5" t="s">
        <v>74</v>
      </c>
      <c r="J44" s="22">
        <v>44650</v>
      </c>
      <c r="K44" s="6" t="s">
        <v>1112</v>
      </c>
    </row>
    <row r="45" spans="1:11">
      <c r="A45" s="5" t="s">
        <v>15</v>
      </c>
      <c r="B45" s="5" t="s">
        <v>94</v>
      </c>
      <c r="C45" s="5" t="s">
        <v>131</v>
      </c>
      <c r="D45" s="5" t="s">
        <v>169</v>
      </c>
      <c r="E45" s="5" t="s">
        <v>239</v>
      </c>
      <c r="F45" s="5" t="s">
        <v>148</v>
      </c>
      <c r="G45" s="5"/>
      <c r="H45" s="5"/>
      <c r="I45" s="5" t="s">
        <v>74</v>
      </c>
      <c r="J45" s="20">
        <v>32797</v>
      </c>
      <c r="K45" s="5" t="s">
        <v>712</v>
      </c>
    </row>
    <row r="46" spans="1:11">
      <c r="A46" s="5" t="s">
        <v>15</v>
      </c>
      <c r="B46" s="5" t="s">
        <v>262</v>
      </c>
      <c r="C46" s="5" t="s">
        <v>131</v>
      </c>
      <c r="D46" s="5" t="s">
        <v>169</v>
      </c>
      <c r="E46" s="5" t="s">
        <v>263</v>
      </c>
      <c r="F46" s="5" t="s">
        <v>189</v>
      </c>
      <c r="G46" s="5" t="s">
        <v>38</v>
      </c>
      <c r="H46" s="5" t="s">
        <v>264</v>
      </c>
      <c r="I46" s="5" t="s">
        <v>74</v>
      </c>
      <c r="J46" s="20">
        <v>34148</v>
      </c>
      <c r="K46" s="5" t="s">
        <v>176</v>
      </c>
    </row>
    <row r="47" spans="1:11">
      <c r="A47" s="5" t="s">
        <v>10</v>
      </c>
      <c r="B47" s="5" t="s">
        <v>283</v>
      </c>
      <c r="C47" s="5" t="s">
        <v>131</v>
      </c>
      <c r="D47" s="5" t="s">
        <v>169</v>
      </c>
      <c r="E47" s="5" t="s">
        <v>284</v>
      </c>
      <c r="F47" s="5" t="s">
        <v>274</v>
      </c>
      <c r="G47" s="5"/>
      <c r="H47" s="5"/>
      <c r="I47" s="5" t="s">
        <v>74</v>
      </c>
      <c r="J47" s="20">
        <v>35282</v>
      </c>
      <c r="K47" s="5" t="s">
        <v>1051</v>
      </c>
    </row>
    <row r="48" spans="1:11">
      <c r="A48" s="5" t="s">
        <v>15</v>
      </c>
      <c r="B48" s="5" t="s">
        <v>301</v>
      </c>
      <c r="C48" s="5" t="s">
        <v>131</v>
      </c>
      <c r="D48" s="5" t="s">
        <v>169</v>
      </c>
      <c r="E48" s="5" t="s">
        <v>1116</v>
      </c>
      <c r="F48" s="5" t="s">
        <v>303</v>
      </c>
      <c r="G48" s="5" t="s">
        <v>38</v>
      </c>
      <c r="H48" s="5" t="s">
        <v>1121</v>
      </c>
      <c r="I48" s="5" t="s">
        <v>74</v>
      </c>
      <c r="J48" s="20">
        <v>35990</v>
      </c>
      <c r="K48" s="5" t="s">
        <v>1052</v>
      </c>
    </row>
    <row r="49" spans="1:11" s="2" customFormat="1">
      <c r="A49" s="5" t="s">
        <v>15</v>
      </c>
      <c r="B49" s="5" t="s">
        <v>16</v>
      </c>
      <c r="C49" s="5" t="s">
        <v>131</v>
      </c>
      <c r="D49" s="5" t="s">
        <v>169</v>
      </c>
      <c r="E49" s="5" t="s">
        <v>332</v>
      </c>
      <c r="F49" s="5" t="s">
        <v>95</v>
      </c>
      <c r="G49" s="5" t="s">
        <v>38</v>
      </c>
      <c r="H49" s="5" t="s">
        <v>96</v>
      </c>
      <c r="I49" s="5" t="s">
        <v>74</v>
      </c>
      <c r="J49" s="20">
        <v>38456</v>
      </c>
      <c r="K49" s="5" t="s">
        <v>1054</v>
      </c>
    </row>
    <row r="50" spans="1:11">
      <c r="A50" s="5" t="s">
        <v>15</v>
      </c>
      <c r="B50" s="5" t="s">
        <v>208</v>
      </c>
      <c r="C50" s="5" t="s">
        <v>131</v>
      </c>
      <c r="D50" s="5" t="s">
        <v>169</v>
      </c>
      <c r="E50" s="5" t="s">
        <v>362</v>
      </c>
      <c r="F50" s="5" t="s">
        <v>23</v>
      </c>
      <c r="G50" s="5"/>
      <c r="H50" s="5"/>
      <c r="I50" s="5" t="s">
        <v>74</v>
      </c>
      <c r="J50" s="20">
        <v>39562</v>
      </c>
      <c r="K50" s="5" t="s">
        <v>1057</v>
      </c>
    </row>
    <row r="51" spans="1:11">
      <c r="A51" s="5" t="s">
        <v>15</v>
      </c>
      <c r="B51" s="5" t="s">
        <v>293</v>
      </c>
      <c r="C51" s="5" t="s">
        <v>131</v>
      </c>
      <c r="D51" s="5" t="s">
        <v>169</v>
      </c>
      <c r="E51" s="5" t="s">
        <v>378</v>
      </c>
      <c r="F51" s="5" t="s">
        <v>379</v>
      </c>
      <c r="G51" s="5" t="s">
        <v>11</v>
      </c>
      <c r="H51" s="5" t="s">
        <v>341</v>
      </c>
      <c r="I51" s="5" t="s">
        <v>74</v>
      </c>
      <c r="J51" s="20">
        <v>41379</v>
      </c>
      <c r="K51" s="5" t="s">
        <v>1061</v>
      </c>
    </row>
    <row r="52" spans="1:11">
      <c r="A52" s="5" t="s">
        <v>10</v>
      </c>
      <c r="B52" s="5" t="s">
        <v>252</v>
      </c>
      <c r="C52" s="5" t="s">
        <v>131</v>
      </c>
      <c r="D52" s="5" t="s">
        <v>169</v>
      </c>
      <c r="E52" s="5" t="s">
        <v>173</v>
      </c>
      <c r="F52" s="5" t="s">
        <v>99</v>
      </c>
      <c r="G52" s="5" t="s">
        <v>38</v>
      </c>
      <c r="H52" s="5" t="s">
        <v>1087</v>
      </c>
      <c r="I52" s="5" t="s">
        <v>74</v>
      </c>
      <c r="J52" s="20">
        <v>42851</v>
      </c>
      <c r="K52" s="5" t="s">
        <v>1062</v>
      </c>
    </row>
    <row r="53" spans="1:11">
      <c r="A53" s="5" t="s">
        <v>10</v>
      </c>
      <c r="B53" s="5" t="s">
        <v>388</v>
      </c>
      <c r="C53" s="5" t="s">
        <v>131</v>
      </c>
      <c r="D53" s="5" t="s">
        <v>169</v>
      </c>
      <c r="E53" s="5" t="s">
        <v>295</v>
      </c>
      <c r="F53" s="5" t="s">
        <v>391</v>
      </c>
      <c r="G53" s="5"/>
      <c r="H53" s="5"/>
      <c r="I53" s="5" t="s">
        <v>74</v>
      </c>
      <c r="J53" s="20">
        <v>42927</v>
      </c>
      <c r="K53" s="5" t="s">
        <v>1063</v>
      </c>
    </row>
    <row r="54" spans="1:11">
      <c r="A54" s="5" t="s">
        <v>15</v>
      </c>
      <c r="B54" s="5" t="s">
        <v>90</v>
      </c>
      <c r="C54" s="5" t="s">
        <v>131</v>
      </c>
      <c r="D54" s="5" t="s">
        <v>169</v>
      </c>
      <c r="E54" s="5" t="s">
        <v>394</v>
      </c>
      <c r="F54" s="2" t="s">
        <v>121</v>
      </c>
      <c r="G54" s="5"/>
      <c r="H54" s="5"/>
      <c r="I54" s="5" t="s">
        <v>74</v>
      </c>
      <c r="J54" s="20">
        <v>43119</v>
      </c>
      <c r="K54" s="5" t="s">
        <v>821</v>
      </c>
    </row>
    <row r="55" spans="1:11">
      <c r="A55" s="6" t="s">
        <v>15</v>
      </c>
      <c r="B55" s="11" t="s">
        <v>733</v>
      </c>
      <c r="C55" s="11" t="s">
        <v>1020</v>
      </c>
      <c r="D55" s="11" t="s">
        <v>169</v>
      </c>
      <c r="E55" s="11" t="s">
        <v>304</v>
      </c>
      <c r="F55" s="11" t="s">
        <v>99</v>
      </c>
      <c r="G55" s="11" t="s">
        <v>38</v>
      </c>
      <c r="H55" s="11" t="s">
        <v>184</v>
      </c>
      <c r="I55" s="11" t="s">
        <v>74</v>
      </c>
      <c r="J55" s="23">
        <v>44279</v>
      </c>
      <c r="K55" s="11" t="s">
        <v>1082</v>
      </c>
    </row>
    <row r="56" spans="1:11">
      <c r="A56" s="7" t="s">
        <v>15</v>
      </c>
      <c r="B56" s="6" t="s">
        <v>331</v>
      </c>
      <c r="C56" s="7" t="s">
        <v>1020</v>
      </c>
      <c r="D56" s="7" t="s">
        <v>1043</v>
      </c>
      <c r="E56" s="7" t="s">
        <v>1042</v>
      </c>
      <c r="F56" s="7" t="s">
        <v>877</v>
      </c>
      <c r="G56" s="7" t="s">
        <v>38</v>
      </c>
      <c r="H56" s="7" t="s">
        <v>541</v>
      </c>
      <c r="I56" s="7" t="s">
        <v>1044</v>
      </c>
      <c r="J56" s="24">
        <v>43916</v>
      </c>
      <c r="K56" s="7" t="s">
        <v>1080</v>
      </c>
    </row>
    <row r="57" spans="1:11">
      <c r="A57" s="8" t="s">
        <v>15</v>
      </c>
      <c r="B57" s="8" t="s">
        <v>1073</v>
      </c>
      <c r="C57" s="8" t="s">
        <v>1020</v>
      </c>
      <c r="D57" s="8" t="s">
        <v>1043</v>
      </c>
      <c r="E57" s="8" t="s">
        <v>1074</v>
      </c>
      <c r="F57" s="9" t="s">
        <v>1064</v>
      </c>
      <c r="G57" s="8" t="s">
        <v>38</v>
      </c>
      <c r="H57" s="9" t="s">
        <v>1099</v>
      </c>
      <c r="I57" s="8" t="s">
        <v>1044</v>
      </c>
      <c r="J57" s="25">
        <v>44907</v>
      </c>
      <c r="K57" s="9" t="s">
        <v>434</v>
      </c>
    </row>
    <row r="58" spans="1:11">
      <c r="A58" s="5" t="s">
        <v>15</v>
      </c>
      <c r="B58" s="6" t="s">
        <v>1088</v>
      </c>
      <c r="C58" s="6" t="s">
        <v>1020</v>
      </c>
      <c r="D58" s="6" t="s">
        <v>1043</v>
      </c>
      <c r="E58" s="6" t="s">
        <v>538</v>
      </c>
      <c r="F58" s="6" t="s">
        <v>869</v>
      </c>
      <c r="G58" s="6" t="s">
        <v>823</v>
      </c>
      <c r="H58" s="6" t="s">
        <v>746</v>
      </c>
      <c r="I58" s="6" t="s">
        <v>806</v>
      </c>
      <c r="J58" s="22">
        <v>44313</v>
      </c>
      <c r="K58" s="6" t="s">
        <v>1090</v>
      </c>
    </row>
    <row r="59" spans="1:11">
      <c r="A59" s="7" t="s">
        <v>10</v>
      </c>
      <c r="B59" s="7" t="s">
        <v>1037</v>
      </c>
      <c r="C59" s="7" t="s">
        <v>1020</v>
      </c>
      <c r="D59" s="7" t="s">
        <v>1043</v>
      </c>
      <c r="E59" s="7" t="s">
        <v>325</v>
      </c>
      <c r="F59" s="7" t="s">
        <v>826</v>
      </c>
      <c r="G59" s="7" t="s">
        <v>1125</v>
      </c>
      <c r="H59" s="7" t="s">
        <v>1126</v>
      </c>
      <c r="I59" s="7" t="s">
        <v>1127</v>
      </c>
      <c r="J59" s="24">
        <v>44820</v>
      </c>
      <c r="K59" s="7" t="s">
        <v>1128</v>
      </c>
    </row>
    <row r="60" spans="1:11">
      <c r="A60" s="5" t="s">
        <v>15</v>
      </c>
      <c r="B60" s="5" t="s">
        <v>71</v>
      </c>
      <c r="C60" s="5" t="s">
        <v>131</v>
      </c>
      <c r="D60" s="5" t="s">
        <v>373</v>
      </c>
      <c r="E60" s="5" t="s">
        <v>417</v>
      </c>
      <c r="F60" s="5" t="s">
        <v>485</v>
      </c>
      <c r="G60" s="5"/>
      <c r="H60" s="5"/>
      <c r="I60" s="5" t="s">
        <v>487</v>
      </c>
      <c r="J60" s="20">
        <v>31269</v>
      </c>
      <c r="K60" s="5" t="s">
        <v>62</v>
      </c>
    </row>
    <row r="61" spans="1:11">
      <c r="A61" s="5" t="s">
        <v>10</v>
      </c>
      <c r="B61" s="5" t="s">
        <v>489</v>
      </c>
      <c r="C61" s="5" t="s">
        <v>131</v>
      </c>
      <c r="D61" s="5" t="s">
        <v>373</v>
      </c>
      <c r="E61" s="5" t="s">
        <v>386</v>
      </c>
      <c r="F61" s="5" t="s">
        <v>491</v>
      </c>
      <c r="G61" s="5" t="s">
        <v>81</v>
      </c>
      <c r="H61" s="5" t="s">
        <v>492</v>
      </c>
      <c r="I61" s="5" t="s">
        <v>487</v>
      </c>
      <c r="J61" s="20">
        <v>43214</v>
      </c>
      <c r="K61" s="5" t="s">
        <v>495</v>
      </c>
    </row>
    <row r="62" spans="1:11">
      <c r="A62" s="7" t="s">
        <v>10</v>
      </c>
      <c r="B62" s="7" t="s">
        <v>1078</v>
      </c>
      <c r="C62" s="7" t="s">
        <v>1020</v>
      </c>
      <c r="D62" s="7" t="s">
        <v>665</v>
      </c>
      <c r="E62" s="7" t="s">
        <v>229</v>
      </c>
      <c r="F62" s="7" t="s">
        <v>1079</v>
      </c>
      <c r="G62" s="7"/>
      <c r="H62" s="7"/>
      <c r="I62" s="7" t="s">
        <v>835</v>
      </c>
      <c r="J62" s="24">
        <v>44181</v>
      </c>
      <c r="K62" s="7" t="s">
        <v>557</v>
      </c>
    </row>
    <row r="63" spans="1:11">
      <c r="A63" s="5" t="s">
        <v>10</v>
      </c>
      <c r="B63" s="5" t="s">
        <v>618</v>
      </c>
      <c r="C63" s="5" t="s">
        <v>131</v>
      </c>
      <c r="D63" s="5" t="s">
        <v>346</v>
      </c>
      <c r="E63" s="5" t="s">
        <v>619</v>
      </c>
      <c r="F63" s="5" t="s">
        <v>620</v>
      </c>
      <c r="G63" s="5"/>
      <c r="H63" s="5"/>
      <c r="I63" s="5" t="s">
        <v>302</v>
      </c>
      <c r="J63" s="20">
        <v>43349</v>
      </c>
      <c r="K63" s="5" t="s">
        <v>939</v>
      </c>
    </row>
    <row r="64" spans="1:11">
      <c r="A64" s="5" t="s">
        <v>15</v>
      </c>
      <c r="B64" s="5" t="s">
        <v>568</v>
      </c>
      <c r="C64" s="5" t="s">
        <v>131</v>
      </c>
      <c r="D64" s="5" t="s">
        <v>465</v>
      </c>
      <c r="E64" s="5" t="s">
        <v>598</v>
      </c>
      <c r="F64" s="5" t="s">
        <v>1010</v>
      </c>
      <c r="G64" s="5" t="s">
        <v>38</v>
      </c>
      <c r="H64" s="5" t="s">
        <v>1021</v>
      </c>
      <c r="I64" s="5" t="s">
        <v>302</v>
      </c>
      <c r="J64" s="20">
        <v>29799</v>
      </c>
      <c r="K64" s="5" t="s">
        <v>928</v>
      </c>
    </row>
    <row r="65" spans="1:11">
      <c r="A65" s="5" t="s">
        <v>15</v>
      </c>
      <c r="B65" s="5" t="s">
        <v>602</v>
      </c>
      <c r="C65" s="5" t="s">
        <v>131</v>
      </c>
      <c r="D65" s="5" t="s">
        <v>465</v>
      </c>
      <c r="E65" s="5" t="s">
        <v>497</v>
      </c>
      <c r="F65" s="5" t="s">
        <v>602</v>
      </c>
      <c r="G65" s="5" t="s">
        <v>38</v>
      </c>
      <c r="H65" s="5" t="s">
        <v>280</v>
      </c>
      <c r="I65" s="5" t="s">
        <v>302</v>
      </c>
      <c r="J65" s="20">
        <v>36770</v>
      </c>
      <c r="K65" s="5" t="s">
        <v>69</v>
      </c>
    </row>
    <row r="66" spans="1:11" s="2" customFormat="1">
      <c r="A66" s="5" t="s">
        <v>10</v>
      </c>
      <c r="B66" s="5" t="s">
        <v>58</v>
      </c>
      <c r="C66" s="5" t="s">
        <v>131</v>
      </c>
      <c r="D66" s="5" t="s">
        <v>465</v>
      </c>
      <c r="E66" s="5" t="s">
        <v>603</v>
      </c>
      <c r="F66" s="5" t="s">
        <v>604</v>
      </c>
      <c r="G66" s="5"/>
      <c r="H66" s="5"/>
      <c r="I66" s="5" t="s">
        <v>302</v>
      </c>
      <c r="J66" s="20">
        <v>40385</v>
      </c>
      <c r="K66" s="5" t="s">
        <v>67</v>
      </c>
    </row>
    <row r="67" spans="1:11" s="2" customFormat="1">
      <c r="A67" s="9" t="s">
        <v>10</v>
      </c>
      <c r="B67" s="5" t="s">
        <v>606</v>
      </c>
      <c r="C67" s="5" t="s">
        <v>131</v>
      </c>
      <c r="D67" s="5" t="s">
        <v>465</v>
      </c>
      <c r="E67" s="5" t="s">
        <v>607</v>
      </c>
      <c r="F67" s="5" t="s">
        <v>465</v>
      </c>
      <c r="G67" s="5" t="s">
        <v>608</v>
      </c>
      <c r="H67" s="5" t="s">
        <v>578</v>
      </c>
      <c r="I67" s="5" t="s">
        <v>302</v>
      </c>
      <c r="J67" s="26">
        <v>35653</v>
      </c>
      <c r="K67" s="5" t="s">
        <v>76</v>
      </c>
    </row>
    <row r="68" spans="1:11" s="2" customFormat="1">
      <c r="A68" s="5" t="s">
        <v>10</v>
      </c>
      <c r="B68" s="2" t="s">
        <v>611</v>
      </c>
      <c r="C68" s="5" t="s">
        <v>131</v>
      </c>
      <c r="D68" s="5" t="s">
        <v>465</v>
      </c>
      <c r="E68" s="5" t="s">
        <v>371</v>
      </c>
      <c r="F68" s="5" t="s">
        <v>507</v>
      </c>
      <c r="G68" s="5"/>
      <c r="H68" s="5"/>
      <c r="I68" s="5" t="s">
        <v>302</v>
      </c>
      <c r="J68" s="26">
        <v>42075</v>
      </c>
      <c r="K68" s="5" t="s">
        <v>873</v>
      </c>
    </row>
    <row r="69" spans="1:11" s="2" customFormat="1">
      <c r="A69" s="5" t="s">
        <v>10</v>
      </c>
      <c r="B69" s="5" t="s">
        <v>584</v>
      </c>
      <c r="C69" s="5" t="s">
        <v>131</v>
      </c>
      <c r="D69" s="5" t="s">
        <v>465</v>
      </c>
      <c r="E69" s="5" t="s">
        <v>612</v>
      </c>
      <c r="F69" s="5" t="s">
        <v>470</v>
      </c>
      <c r="G69" s="5"/>
      <c r="H69" s="5"/>
      <c r="I69" s="5" t="s">
        <v>302</v>
      </c>
      <c r="J69" s="20">
        <v>43320</v>
      </c>
      <c r="K69" s="5" t="s">
        <v>493</v>
      </c>
    </row>
    <row r="70" spans="1:11" s="2" customFormat="1">
      <c r="A70" s="5" t="s">
        <v>15</v>
      </c>
      <c r="B70" s="5" t="s">
        <v>535</v>
      </c>
      <c r="C70" s="5" t="s">
        <v>131</v>
      </c>
      <c r="D70" s="5" t="s">
        <v>465</v>
      </c>
      <c r="E70" s="5" t="s">
        <v>600</v>
      </c>
      <c r="F70" s="5" t="s">
        <v>1115</v>
      </c>
      <c r="G70" s="5" t="s">
        <v>363</v>
      </c>
      <c r="H70" s="5" t="s">
        <v>222</v>
      </c>
      <c r="I70" s="5" t="s">
        <v>302</v>
      </c>
      <c r="J70" s="20">
        <v>43595</v>
      </c>
      <c r="K70" s="5" t="s">
        <v>1022</v>
      </c>
    </row>
    <row r="71" spans="1:11" s="2" customFormat="1">
      <c r="A71" s="9" t="s">
        <v>15</v>
      </c>
      <c r="B71" s="9" t="s">
        <v>486</v>
      </c>
      <c r="C71" s="9" t="s">
        <v>131</v>
      </c>
      <c r="D71" s="9" t="s">
        <v>585</v>
      </c>
      <c r="E71" s="9" t="s">
        <v>409</v>
      </c>
      <c r="F71" s="9" t="s">
        <v>615</v>
      </c>
      <c r="G71" s="9" t="s">
        <v>38</v>
      </c>
      <c r="H71" s="9" t="s">
        <v>462</v>
      </c>
      <c r="I71" s="9" t="s">
        <v>302</v>
      </c>
      <c r="J71" s="26">
        <v>35152</v>
      </c>
      <c r="K71" s="9" t="s">
        <v>969</v>
      </c>
    </row>
    <row r="72" spans="1:11" s="2" customFormat="1">
      <c r="A72" s="5" t="s">
        <v>10</v>
      </c>
      <c r="B72" s="5" t="s">
        <v>616</v>
      </c>
      <c r="C72" s="5" t="s">
        <v>131</v>
      </c>
      <c r="D72" s="5" t="s">
        <v>585</v>
      </c>
      <c r="E72" s="5" t="s">
        <v>159</v>
      </c>
      <c r="F72" s="5" t="s">
        <v>361</v>
      </c>
      <c r="G72" s="5" t="s">
        <v>38</v>
      </c>
      <c r="H72" s="5" t="s">
        <v>617</v>
      </c>
      <c r="I72" s="5" t="s">
        <v>302</v>
      </c>
      <c r="J72" s="20">
        <v>39238</v>
      </c>
      <c r="K72" s="5" t="s">
        <v>109</v>
      </c>
    </row>
    <row r="73" spans="1:11" s="2" customFormat="1">
      <c r="A73" s="9" t="s">
        <v>10</v>
      </c>
      <c r="B73" s="9" t="s">
        <v>348</v>
      </c>
      <c r="C73" s="9" t="s">
        <v>131</v>
      </c>
      <c r="D73" s="9" t="s">
        <v>585</v>
      </c>
      <c r="E73" s="9" t="s">
        <v>595</v>
      </c>
      <c r="F73" s="9" t="s">
        <v>115</v>
      </c>
      <c r="G73" s="9" t="s">
        <v>38</v>
      </c>
      <c r="H73" s="9" t="s">
        <v>569</v>
      </c>
      <c r="I73" s="9" t="s">
        <v>302</v>
      </c>
      <c r="J73" s="26">
        <v>40723</v>
      </c>
      <c r="K73" s="9" t="s">
        <v>1023</v>
      </c>
    </row>
    <row r="74" spans="1:11">
      <c r="A74" s="7" t="s">
        <v>15</v>
      </c>
      <c r="B74" s="7" t="s">
        <v>613</v>
      </c>
      <c r="C74" s="7" t="s">
        <v>1020</v>
      </c>
      <c r="D74" s="7" t="s">
        <v>1122</v>
      </c>
      <c r="E74" s="7" t="s">
        <v>866</v>
      </c>
      <c r="F74" s="7" t="s">
        <v>1123</v>
      </c>
      <c r="G74" s="7" t="s">
        <v>881</v>
      </c>
      <c r="H74" s="7" t="s">
        <v>859</v>
      </c>
      <c r="I74" s="7" t="s">
        <v>1124</v>
      </c>
      <c r="J74" s="24">
        <v>44781</v>
      </c>
      <c r="K74" s="7" t="s">
        <v>443</v>
      </c>
    </row>
    <row r="75" spans="1:11">
      <c r="A75" s="5" t="s">
        <v>15</v>
      </c>
      <c r="B75" s="5" t="s">
        <v>635</v>
      </c>
      <c r="C75" s="5" t="s">
        <v>131</v>
      </c>
      <c r="D75" s="5" t="s">
        <v>636</v>
      </c>
      <c r="E75" s="5" t="s">
        <v>459</v>
      </c>
      <c r="F75" s="5" t="s">
        <v>637</v>
      </c>
      <c r="G75" s="5" t="s">
        <v>38</v>
      </c>
      <c r="H75" s="5" t="s">
        <v>638</v>
      </c>
      <c r="I75" s="5" t="s">
        <v>624</v>
      </c>
      <c r="J75" s="20">
        <v>35612</v>
      </c>
      <c r="K75" s="5" t="s">
        <v>639</v>
      </c>
    </row>
    <row r="76" spans="1:11">
      <c r="A76" s="5" t="s">
        <v>15</v>
      </c>
      <c r="B76" s="5" t="s">
        <v>640</v>
      </c>
      <c r="C76" s="5" t="s">
        <v>131</v>
      </c>
      <c r="D76" s="5" t="s">
        <v>636</v>
      </c>
      <c r="E76" s="5" t="s">
        <v>641</v>
      </c>
      <c r="F76" s="5" t="s">
        <v>642</v>
      </c>
      <c r="G76" s="5" t="s">
        <v>38</v>
      </c>
      <c r="H76" s="5" t="s">
        <v>643</v>
      </c>
      <c r="I76" s="5" t="s">
        <v>624</v>
      </c>
      <c r="J76" s="20">
        <v>42094</v>
      </c>
      <c r="K76" s="5" t="s">
        <v>644</v>
      </c>
    </row>
    <row r="77" spans="1:11">
      <c r="A77" s="5" t="s">
        <v>15</v>
      </c>
      <c r="B77" s="5" t="s">
        <v>699</v>
      </c>
      <c r="C77" s="5" t="s">
        <v>131</v>
      </c>
      <c r="D77" s="5" t="s">
        <v>636</v>
      </c>
      <c r="E77" s="5" t="s">
        <v>666</v>
      </c>
      <c r="F77" s="5" t="s">
        <v>699</v>
      </c>
      <c r="G77" s="5" t="s">
        <v>38</v>
      </c>
      <c r="H77" s="5" t="s">
        <v>500</v>
      </c>
      <c r="I77" s="5" t="s">
        <v>624</v>
      </c>
      <c r="J77" s="20">
        <v>27311</v>
      </c>
      <c r="K77" s="5" t="s">
        <v>700</v>
      </c>
    </row>
    <row r="78" spans="1:11">
      <c r="A78" s="5" t="s">
        <v>15</v>
      </c>
      <c r="B78" s="5" t="s">
        <v>702</v>
      </c>
      <c r="C78" s="5" t="s">
        <v>131</v>
      </c>
      <c r="D78" s="5" t="s">
        <v>636</v>
      </c>
      <c r="E78" s="5" t="s">
        <v>703</v>
      </c>
      <c r="F78" s="5" t="s">
        <v>699</v>
      </c>
      <c r="G78" s="5" t="s">
        <v>38</v>
      </c>
      <c r="H78" s="5" t="s">
        <v>500</v>
      </c>
      <c r="I78" s="5" t="s">
        <v>624</v>
      </c>
      <c r="J78" s="20">
        <v>28643</v>
      </c>
      <c r="K78" s="5" t="s">
        <v>836</v>
      </c>
    </row>
    <row r="79" spans="1:11">
      <c r="A79" s="5" t="s">
        <v>15</v>
      </c>
      <c r="B79" s="5" t="s">
        <v>108</v>
      </c>
      <c r="C79" s="5" t="s">
        <v>131</v>
      </c>
      <c r="D79" s="5" t="s">
        <v>636</v>
      </c>
      <c r="E79" s="5" t="s">
        <v>134</v>
      </c>
      <c r="F79" s="5" t="s">
        <v>704</v>
      </c>
      <c r="G79" s="5"/>
      <c r="H79" s="5"/>
      <c r="I79" s="5" t="s">
        <v>624</v>
      </c>
      <c r="J79" s="20">
        <v>35753</v>
      </c>
      <c r="K79" s="5" t="s">
        <v>515</v>
      </c>
    </row>
    <row r="80" spans="1:11">
      <c r="A80" s="5" t="s">
        <v>15</v>
      </c>
      <c r="B80" s="5" t="s">
        <v>286</v>
      </c>
      <c r="C80" s="5" t="s">
        <v>131</v>
      </c>
      <c r="D80" s="5" t="s">
        <v>636</v>
      </c>
      <c r="E80" s="5" t="s">
        <v>429</v>
      </c>
      <c r="F80" s="5" t="s">
        <v>706</v>
      </c>
      <c r="G80" s="5" t="s">
        <v>38</v>
      </c>
      <c r="H80" s="5" t="s">
        <v>456</v>
      </c>
      <c r="I80" s="5" t="s">
        <v>624</v>
      </c>
      <c r="J80" s="20">
        <v>40057</v>
      </c>
      <c r="K80" s="5" t="s">
        <v>570</v>
      </c>
    </row>
    <row r="81" spans="1:11">
      <c r="A81" s="5" t="s">
        <v>15</v>
      </c>
      <c r="B81" s="5" t="s">
        <v>707</v>
      </c>
      <c r="C81" s="5" t="s">
        <v>131</v>
      </c>
      <c r="D81" s="5" t="s">
        <v>636</v>
      </c>
      <c r="E81" s="5" t="s">
        <v>546</v>
      </c>
      <c r="F81" s="5" t="s">
        <v>525</v>
      </c>
      <c r="G81" s="5" t="s">
        <v>38</v>
      </c>
      <c r="H81" s="5" t="s">
        <v>547</v>
      </c>
      <c r="I81" s="5" t="s">
        <v>624</v>
      </c>
      <c r="J81" s="20">
        <v>34229</v>
      </c>
      <c r="K81" s="5" t="s">
        <v>601</v>
      </c>
    </row>
    <row r="82" spans="1:11">
      <c r="A82" s="5" t="s">
        <v>15</v>
      </c>
      <c r="B82" s="5" t="s">
        <v>709</v>
      </c>
      <c r="C82" s="5" t="s">
        <v>131</v>
      </c>
      <c r="D82" s="5" t="s">
        <v>636</v>
      </c>
      <c r="E82" s="5" t="s">
        <v>710</v>
      </c>
      <c r="F82" s="5" t="s">
        <v>246</v>
      </c>
      <c r="G82" s="5" t="s">
        <v>38</v>
      </c>
      <c r="H82" s="5" t="s">
        <v>504</v>
      </c>
      <c r="I82" s="5" t="s">
        <v>624</v>
      </c>
      <c r="J82" s="20">
        <v>34548</v>
      </c>
      <c r="K82" s="5" t="s">
        <v>711</v>
      </c>
    </row>
    <row r="83" spans="1:11">
      <c r="A83" s="5" t="s">
        <v>15</v>
      </c>
      <c r="B83" s="5" t="s">
        <v>713</v>
      </c>
      <c r="C83" s="5" t="s">
        <v>131</v>
      </c>
      <c r="D83" s="5" t="s">
        <v>636</v>
      </c>
      <c r="E83" s="5" t="s">
        <v>543</v>
      </c>
      <c r="F83" s="5" t="s">
        <v>678</v>
      </c>
      <c r="G83" s="5" t="s">
        <v>38</v>
      </c>
      <c r="H83" s="5" t="s">
        <v>856</v>
      </c>
      <c r="I83" s="5" t="s">
        <v>624</v>
      </c>
      <c r="J83" s="20">
        <v>38805</v>
      </c>
      <c r="K83" s="5" t="s">
        <v>1015</v>
      </c>
    </row>
    <row r="84" spans="1:11">
      <c r="A84" s="5" t="s">
        <v>15</v>
      </c>
      <c r="B84" s="5" t="s">
        <v>714</v>
      </c>
      <c r="C84" s="5" t="s">
        <v>131</v>
      </c>
      <c r="D84" s="5" t="s">
        <v>636</v>
      </c>
      <c r="E84" s="5" t="s">
        <v>715</v>
      </c>
      <c r="F84" s="5" t="s">
        <v>716</v>
      </c>
      <c r="G84" s="5" t="s">
        <v>38</v>
      </c>
      <c r="H84" s="5" t="s">
        <v>524</v>
      </c>
      <c r="I84" s="5" t="s">
        <v>624</v>
      </c>
      <c r="J84" s="20">
        <v>28054</v>
      </c>
      <c r="K84" s="5" t="s">
        <v>257</v>
      </c>
    </row>
    <row r="85" spans="1:11">
      <c r="A85" s="5" t="s">
        <v>15</v>
      </c>
      <c r="B85" s="5" t="s">
        <v>50</v>
      </c>
      <c r="C85" s="5" t="s">
        <v>131</v>
      </c>
      <c r="D85" s="5" t="s">
        <v>636</v>
      </c>
      <c r="E85" s="5" t="s">
        <v>717</v>
      </c>
      <c r="F85" s="5" t="s">
        <v>718</v>
      </c>
      <c r="G85" s="5"/>
      <c r="H85" s="5"/>
      <c r="I85" s="5" t="s">
        <v>624</v>
      </c>
      <c r="J85" s="20">
        <v>29398</v>
      </c>
      <c r="K85" s="5" t="s">
        <v>412</v>
      </c>
    </row>
    <row r="86" spans="1:11">
      <c r="A86" s="5" t="s">
        <v>15</v>
      </c>
      <c r="B86" s="5" t="s">
        <v>555</v>
      </c>
      <c r="C86" s="5" t="s">
        <v>131</v>
      </c>
      <c r="D86" s="5" t="s">
        <v>636</v>
      </c>
      <c r="E86" s="5" t="s">
        <v>405</v>
      </c>
      <c r="F86" s="5" t="s">
        <v>426</v>
      </c>
      <c r="G86" s="5"/>
      <c r="H86" s="5"/>
      <c r="I86" s="5" t="s">
        <v>624</v>
      </c>
      <c r="J86" s="20">
        <v>30173</v>
      </c>
      <c r="K86" s="5" t="s">
        <v>719</v>
      </c>
    </row>
    <row r="87" spans="1:11">
      <c r="A87" s="5" t="s">
        <v>15</v>
      </c>
      <c r="B87" s="5" t="s">
        <v>112</v>
      </c>
      <c r="C87" s="5" t="s">
        <v>131</v>
      </c>
      <c r="D87" s="5" t="s">
        <v>636</v>
      </c>
      <c r="E87" s="5" t="s">
        <v>453</v>
      </c>
      <c r="F87" s="5" t="s">
        <v>478</v>
      </c>
      <c r="G87" s="5" t="s">
        <v>38</v>
      </c>
      <c r="H87" s="5" t="s">
        <v>571</v>
      </c>
      <c r="I87" s="5" t="s">
        <v>624</v>
      </c>
      <c r="J87" s="20">
        <v>31903</v>
      </c>
      <c r="K87" s="5" t="s">
        <v>720</v>
      </c>
    </row>
    <row r="88" spans="1:11">
      <c r="A88" s="5" t="s">
        <v>15</v>
      </c>
      <c r="B88" s="5" t="s">
        <v>721</v>
      </c>
      <c r="C88" s="5" t="s">
        <v>131</v>
      </c>
      <c r="D88" s="5" t="s">
        <v>636</v>
      </c>
      <c r="E88" s="5" t="s">
        <v>461</v>
      </c>
      <c r="F88" s="5" t="s">
        <v>678</v>
      </c>
      <c r="G88" s="5" t="s">
        <v>38</v>
      </c>
      <c r="H88" s="5" t="s">
        <v>856</v>
      </c>
      <c r="I88" s="5" t="s">
        <v>624</v>
      </c>
      <c r="J88" s="20">
        <v>32699</v>
      </c>
      <c r="K88" s="5" t="s">
        <v>722</v>
      </c>
    </row>
    <row r="89" spans="1:11">
      <c r="A89" s="5" t="s">
        <v>15</v>
      </c>
      <c r="B89" s="5" t="s">
        <v>437</v>
      </c>
      <c r="C89" s="5" t="s">
        <v>131</v>
      </c>
      <c r="D89" s="5" t="s">
        <v>636</v>
      </c>
      <c r="E89" s="5" t="s">
        <v>723</v>
      </c>
      <c r="F89" s="5" t="s">
        <v>1093</v>
      </c>
      <c r="G89" s="5"/>
      <c r="H89" s="5"/>
      <c r="I89" s="5" t="s">
        <v>624</v>
      </c>
      <c r="J89" s="20">
        <v>33071</v>
      </c>
      <c r="K89" s="5" t="s">
        <v>317</v>
      </c>
    </row>
    <row r="90" spans="1:11">
      <c r="A90" s="5" t="s">
        <v>15</v>
      </c>
      <c r="B90" s="5" t="s">
        <v>143</v>
      </c>
      <c r="C90" s="5" t="s">
        <v>131</v>
      </c>
      <c r="D90" s="5" t="s">
        <v>636</v>
      </c>
      <c r="E90" s="5" t="s">
        <v>724</v>
      </c>
      <c r="F90" s="5" t="s">
        <v>567</v>
      </c>
      <c r="G90" s="5"/>
      <c r="H90" s="5"/>
      <c r="I90" s="5" t="s">
        <v>624</v>
      </c>
      <c r="J90" s="20">
        <v>36805</v>
      </c>
      <c r="K90" s="5" t="s">
        <v>725</v>
      </c>
    </row>
    <row r="91" spans="1:11">
      <c r="A91" s="5" t="s">
        <v>15</v>
      </c>
      <c r="B91" s="5" t="s">
        <v>727</v>
      </c>
      <c r="C91" s="5" t="s">
        <v>131</v>
      </c>
      <c r="D91" s="5" t="s">
        <v>636</v>
      </c>
      <c r="E91" s="5" t="s">
        <v>729</v>
      </c>
      <c r="F91" s="5" t="s">
        <v>408</v>
      </c>
      <c r="G91" s="5"/>
      <c r="H91" s="5"/>
      <c r="I91" s="5" t="s">
        <v>624</v>
      </c>
      <c r="J91" s="20">
        <v>37090</v>
      </c>
      <c r="K91" s="5" t="s">
        <v>60</v>
      </c>
    </row>
    <row r="92" spans="1:11">
      <c r="A92" s="5" t="s">
        <v>15</v>
      </c>
      <c r="B92" s="5" t="s">
        <v>730</v>
      </c>
      <c r="C92" s="5" t="s">
        <v>131</v>
      </c>
      <c r="D92" s="5" t="s">
        <v>636</v>
      </c>
      <c r="E92" s="5" t="s">
        <v>661</v>
      </c>
      <c r="F92" s="5" t="s">
        <v>1</v>
      </c>
      <c r="G92" s="5" t="s">
        <v>11</v>
      </c>
      <c r="H92" s="5" t="s">
        <v>664</v>
      </c>
      <c r="I92" s="5" t="s">
        <v>624</v>
      </c>
      <c r="J92" s="20">
        <v>37691</v>
      </c>
      <c r="K92" s="5" t="s">
        <v>731</v>
      </c>
    </row>
    <row r="93" spans="1:11">
      <c r="A93" s="5" t="s">
        <v>15</v>
      </c>
      <c r="B93" s="5" t="s">
        <v>732</v>
      </c>
      <c r="C93" s="5" t="s">
        <v>131</v>
      </c>
      <c r="D93" s="5" t="s">
        <v>636</v>
      </c>
      <c r="E93" s="5" t="s">
        <v>320</v>
      </c>
      <c r="F93" s="5" t="s">
        <v>587</v>
      </c>
      <c r="G93" s="5" t="s">
        <v>38</v>
      </c>
      <c r="H93" s="5" t="s">
        <v>49</v>
      </c>
      <c r="I93" s="5" t="s">
        <v>624</v>
      </c>
      <c r="J93" s="20">
        <v>42146</v>
      </c>
      <c r="K93" s="5" t="s">
        <v>399</v>
      </c>
    </row>
    <row r="94" spans="1:11">
      <c r="A94" s="5" t="s">
        <v>10</v>
      </c>
      <c r="B94" s="5" t="s">
        <v>789</v>
      </c>
      <c r="C94" s="5" t="s">
        <v>131</v>
      </c>
      <c r="D94" s="5" t="s">
        <v>636</v>
      </c>
      <c r="E94" s="5" t="s">
        <v>790</v>
      </c>
      <c r="F94" s="5" t="s">
        <v>1094</v>
      </c>
      <c r="G94" s="5"/>
      <c r="H94" s="5"/>
      <c r="I94" s="5" t="s">
        <v>624</v>
      </c>
      <c r="J94" s="20">
        <v>42083</v>
      </c>
      <c r="K94" s="5" t="s">
        <v>792</v>
      </c>
    </row>
    <row r="95" spans="1:11">
      <c r="A95" s="5" t="s">
        <v>10</v>
      </c>
      <c r="B95" s="5" t="s">
        <v>794</v>
      </c>
      <c r="C95" s="5" t="s">
        <v>131</v>
      </c>
      <c r="D95" s="5" t="s">
        <v>636</v>
      </c>
      <c r="E95" s="5" t="s">
        <v>796</v>
      </c>
      <c r="F95" s="5" t="s">
        <v>1094</v>
      </c>
      <c r="G95" s="5"/>
      <c r="H95" s="5"/>
      <c r="I95" s="5" t="s">
        <v>624</v>
      </c>
      <c r="J95" s="20">
        <v>29553</v>
      </c>
      <c r="K95" s="5" t="s">
        <v>153</v>
      </c>
    </row>
    <row r="96" spans="1:11">
      <c r="A96" s="5" t="s">
        <v>10</v>
      </c>
      <c r="B96" s="5" t="s">
        <v>728</v>
      </c>
      <c r="C96" s="5" t="s">
        <v>131</v>
      </c>
      <c r="D96" s="5" t="s">
        <v>636</v>
      </c>
      <c r="E96" s="5" t="s">
        <v>508</v>
      </c>
      <c r="F96" s="5" t="s">
        <v>1094</v>
      </c>
      <c r="G96" s="5"/>
      <c r="H96" s="5"/>
      <c r="I96" s="5" t="s">
        <v>624</v>
      </c>
      <c r="J96" s="20">
        <v>32274</v>
      </c>
      <c r="K96" s="5" t="s">
        <v>797</v>
      </c>
    </row>
    <row r="97" spans="1:11">
      <c r="A97" s="5" t="s">
        <v>10</v>
      </c>
      <c r="B97" s="5" t="s">
        <v>798</v>
      </c>
      <c r="C97" s="5" t="s">
        <v>131</v>
      </c>
      <c r="D97" s="5" t="s">
        <v>636</v>
      </c>
      <c r="E97" s="5" t="s">
        <v>418</v>
      </c>
      <c r="F97" s="5" t="s">
        <v>1094</v>
      </c>
      <c r="G97" s="5"/>
      <c r="H97" s="5"/>
      <c r="I97" s="5" t="s">
        <v>624</v>
      </c>
      <c r="J97" s="20">
        <v>32491</v>
      </c>
      <c r="K97" s="5" t="s">
        <v>800</v>
      </c>
    </row>
    <row r="98" spans="1:11">
      <c r="A98" s="5" t="s">
        <v>10</v>
      </c>
      <c r="B98" s="5" t="s">
        <v>801</v>
      </c>
      <c r="C98" s="5" t="s">
        <v>131</v>
      </c>
      <c r="D98" s="5" t="s">
        <v>636</v>
      </c>
      <c r="E98" s="5" t="s">
        <v>997</v>
      </c>
      <c r="F98" s="5" t="s">
        <v>802</v>
      </c>
      <c r="G98" s="5" t="s">
        <v>38</v>
      </c>
      <c r="H98" s="5" t="s">
        <v>998</v>
      </c>
      <c r="I98" s="5" t="s">
        <v>624</v>
      </c>
      <c r="J98" s="20">
        <v>35296</v>
      </c>
      <c r="K98" s="5" t="s">
        <v>803</v>
      </c>
    </row>
    <row r="99" spans="1:11">
      <c r="A99" s="5" t="s">
        <v>10</v>
      </c>
      <c r="B99" s="5" t="s">
        <v>804</v>
      </c>
      <c r="C99" s="5" t="s">
        <v>131</v>
      </c>
      <c r="D99" s="5" t="s">
        <v>636</v>
      </c>
      <c r="E99" s="5" t="s">
        <v>805</v>
      </c>
      <c r="F99" s="5" t="s">
        <v>25</v>
      </c>
      <c r="G99" s="5"/>
      <c r="H99" s="5"/>
      <c r="I99" s="5" t="s">
        <v>624</v>
      </c>
      <c r="J99" s="20">
        <v>41729</v>
      </c>
      <c r="K99" s="5" t="s">
        <v>526</v>
      </c>
    </row>
    <row r="100" spans="1:11">
      <c r="A100" s="5" t="s">
        <v>10</v>
      </c>
      <c r="B100" s="5" t="s">
        <v>688</v>
      </c>
      <c r="C100" s="5" t="s">
        <v>131</v>
      </c>
      <c r="D100" s="5" t="s">
        <v>636</v>
      </c>
      <c r="E100" s="5" t="s">
        <v>807</v>
      </c>
      <c r="F100" s="5" t="s">
        <v>808</v>
      </c>
      <c r="G100" s="5"/>
      <c r="H100" s="5"/>
      <c r="I100" s="5" t="s">
        <v>624</v>
      </c>
      <c r="J100" s="20">
        <v>41729</v>
      </c>
      <c r="K100" s="5" t="s">
        <v>623</v>
      </c>
    </row>
    <row r="101" spans="1:11">
      <c r="A101" s="5" t="s">
        <v>10</v>
      </c>
      <c r="B101" s="5" t="s">
        <v>809</v>
      </c>
      <c r="C101" s="5" t="s">
        <v>131</v>
      </c>
      <c r="D101" s="5" t="s">
        <v>636</v>
      </c>
      <c r="E101" s="5" t="s">
        <v>810</v>
      </c>
      <c r="F101" s="5" t="s">
        <v>1</v>
      </c>
      <c r="G101" s="5" t="s">
        <v>11</v>
      </c>
      <c r="H101" s="9" t="s">
        <v>1095</v>
      </c>
      <c r="I101" s="5" t="s">
        <v>624</v>
      </c>
      <c r="J101" s="20">
        <v>42957</v>
      </c>
      <c r="K101" s="5" t="s">
        <v>393</v>
      </c>
    </row>
    <row r="102" spans="1:11">
      <c r="A102" s="5" t="s">
        <v>15</v>
      </c>
      <c r="B102" s="5" t="s">
        <v>438</v>
      </c>
      <c r="C102" s="5" t="s">
        <v>131</v>
      </c>
      <c r="D102" s="5" t="s">
        <v>621</v>
      </c>
      <c r="E102" s="5" t="s">
        <v>622</v>
      </c>
      <c r="F102" s="5" t="s">
        <v>428</v>
      </c>
      <c r="G102" s="5" t="s">
        <v>38</v>
      </c>
      <c r="H102" s="5" t="s">
        <v>481</v>
      </c>
      <c r="I102" s="5" t="s">
        <v>624</v>
      </c>
      <c r="J102" s="20">
        <v>34282</v>
      </c>
      <c r="K102" s="5" t="s">
        <v>209</v>
      </c>
    </row>
    <row r="103" spans="1:11">
      <c r="A103" s="5" t="s">
        <v>15</v>
      </c>
      <c r="B103" s="5" t="s">
        <v>625</v>
      </c>
      <c r="C103" s="5" t="s">
        <v>131</v>
      </c>
      <c r="D103" s="5" t="s">
        <v>621</v>
      </c>
      <c r="E103" s="5" t="s">
        <v>627</v>
      </c>
      <c r="F103" s="5" t="s">
        <v>370</v>
      </c>
      <c r="G103" s="5" t="s">
        <v>38</v>
      </c>
      <c r="H103" s="5" t="s">
        <v>572</v>
      </c>
      <c r="I103" s="5" t="s">
        <v>624</v>
      </c>
      <c r="J103" s="20">
        <v>39027</v>
      </c>
      <c r="K103" s="5" t="s">
        <v>628</v>
      </c>
    </row>
    <row r="104" spans="1:11">
      <c r="A104" s="5" t="s">
        <v>15</v>
      </c>
      <c r="B104" s="5" t="s">
        <v>629</v>
      </c>
      <c r="C104" s="5" t="s">
        <v>131</v>
      </c>
      <c r="D104" s="5" t="s">
        <v>621</v>
      </c>
      <c r="E104" s="5" t="s">
        <v>396</v>
      </c>
      <c r="F104" s="5" t="s">
        <v>629</v>
      </c>
      <c r="G104" s="5" t="s">
        <v>38</v>
      </c>
      <c r="H104" s="5" t="s">
        <v>97</v>
      </c>
      <c r="I104" s="5" t="s">
        <v>624</v>
      </c>
      <c r="J104" s="20">
        <v>39329</v>
      </c>
      <c r="K104" s="5" t="s">
        <v>630</v>
      </c>
    </row>
    <row r="105" spans="1:11">
      <c r="A105" s="5" t="s">
        <v>15</v>
      </c>
      <c r="B105" s="5" t="s">
        <v>392</v>
      </c>
      <c r="C105" s="5" t="s">
        <v>131</v>
      </c>
      <c r="D105" s="5" t="s">
        <v>621</v>
      </c>
      <c r="E105" s="5" t="s">
        <v>224</v>
      </c>
      <c r="F105" s="5" t="s">
        <v>55</v>
      </c>
      <c r="G105" s="5" t="s">
        <v>38</v>
      </c>
      <c r="H105" s="5" t="s">
        <v>43</v>
      </c>
      <c r="I105" s="5" t="s">
        <v>624</v>
      </c>
      <c r="J105" s="20">
        <v>40010</v>
      </c>
      <c r="K105" s="5" t="s">
        <v>631</v>
      </c>
    </row>
    <row r="106" spans="1:11">
      <c r="A106" s="5" t="s">
        <v>15</v>
      </c>
      <c r="B106" s="5" t="s">
        <v>632</v>
      </c>
      <c r="C106" s="5" t="s">
        <v>131</v>
      </c>
      <c r="D106" s="5" t="s">
        <v>621</v>
      </c>
      <c r="E106" s="5" t="s">
        <v>54</v>
      </c>
      <c r="F106" s="5" t="s">
        <v>111</v>
      </c>
      <c r="G106" s="5" t="s">
        <v>38</v>
      </c>
      <c r="H106" s="5" t="s">
        <v>633</v>
      </c>
      <c r="I106" s="5" t="s">
        <v>624</v>
      </c>
      <c r="J106" s="20">
        <v>42276</v>
      </c>
      <c r="K106" s="5" t="s">
        <v>335</v>
      </c>
    </row>
    <row r="107" spans="1:11">
      <c r="A107" s="5" t="s">
        <v>15</v>
      </c>
      <c r="B107" s="5" t="s">
        <v>634</v>
      </c>
      <c r="C107" s="5" t="s">
        <v>131</v>
      </c>
      <c r="D107" s="5" t="s">
        <v>621</v>
      </c>
      <c r="E107" s="5" t="s">
        <v>539</v>
      </c>
      <c r="F107" s="5" t="s">
        <v>842</v>
      </c>
      <c r="G107" s="5" t="s">
        <v>38</v>
      </c>
      <c r="H107" s="5" t="s">
        <v>255</v>
      </c>
      <c r="I107" s="5" t="s">
        <v>624</v>
      </c>
      <c r="J107" s="20">
        <v>35570</v>
      </c>
      <c r="K107" s="5" t="s">
        <v>531</v>
      </c>
    </row>
    <row r="108" spans="1:11">
      <c r="A108" s="5" t="s">
        <v>15</v>
      </c>
      <c r="B108" s="5" t="s">
        <v>645</v>
      </c>
      <c r="C108" s="5" t="s">
        <v>131</v>
      </c>
      <c r="D108" s="5" t="s">
        <v>621</v>
      </c>
      <c r="E108" s="5" t="s">
        <v>646</v>
      </c>
      <c r="F108" s="5" t="s">
        <v>1098</v>
      </c>
      <c r="G108" s="5" t="s">
        <v>59</v>
      </c>
      <c r="H108" s="5" t="s">
        <v>647</v>
      </c>
      <c r="I108" s="5" t="s">
        <v>624</v>
      </c>
      <c r="J108" s="20">
        <v>30211</v>
      </c>
      <c r="K108" s="5" t="s">
        <v>381</v>
      </c>
    </row>
    <row r="109" spans="1:11">
      <c r="A109" s="5" t="s">
        <v>15</v>
      </c>
      <c r="B109" s="5" t="s">
        <v>460</v>
      </c>
      <c r="C109" s="5" t="s">
        <v>131</v>
      </c>
      <c r="D109" s="5" t="s">
        <v>621</v>
      </c>
      <c r="E109" s="5" t="s">
        <v>648</v>
      </c>
      <c r="F109" s="5" t="s">
        <v>556</v>
      </c>
      <c r="G109" s="5" t="s">
        <v>38</v>
      </c>
      <c r="H109" s="5" t="s">
        <v>576</v>
      </c>
      <c r="I109" s="5" t="s">
        <v>624</v>
      </c>
      <c r="J109" s="20">
        <v>30448</v>
      </c>
      <c r="K109" s="5" t="s">
        <v>649</v>
      </c>
    </row>
    <row r="110" spans="1:11">
      <c r="A110" s="5" t="s">
        <v>15</v>
      </c>
      <c r="B110" s="5" t="s">
        <v>650</v>
      </c>
      <c r="C110" s="5" t="s">
        <v>131</v>
      </c>
      <c r="D110" s="5" t="s">
        <v>621</v>
      </c>
      <c r="E110" s="5" t="s">
        <v>519</v>
      </c>
      <c r="F110" s="5" t="s">
        <v>838</v>
      </c>
      <c r="G110" s="5" t="s">
        <v>38</v>
      </c>
      <c r="H110" s="5" t="s">
        <v>651</v>
      </c>
      <c r="I110" s="5" t="s">
        <v>624</v>
      </c>
      <c r="J110" s="20">
        <v>30677</v>
      </c>
      <c r="K110" s="5" t="s">
        <v>153</v>
      </c>
    </row>
    <row r="111" spans="1:11">
      <c r="A111" s="5" t="s">
        <v>15</v>
      </c>
      <c r="B111" s="5" t="s">
        <v>652</v>
      </c>
      <c r="C111" s="5" t="s">
        <v>131</v>
      </c>
      <c r="D111" s="5" t="s">
        <v>621</v>
      </c>
      <c r="E111" s="5" t="s">
        <v>653</v>
      </c>
      <c r="F111" s="5" t="s">
        <v>566</v>
      </c>
      <c r="G111" s="5" t="s">
        <v>11</v>
      </c>
      <c r="H111" s="5" t="s">
        <v>956</v>
      </c>
      <c r="I111" s="5" t="s">
        <v>624</v>
      </c>
      <c r="J111" s="20">
        <v>30750</v>
      </c>
      <c r="K111" s="5" t="s">
        <v>227</v>
      </c>
    </row>
    <row r="112" spans="1:11">
      <c r="A112" s="5" t="s">
        <v>15</v>
      </c>
      <c r="B112" s="5" t="s">
        <v>471</v>
      </c>
      <c r="C112" s="5" t="s">
        <v>131</v>
      </c>
      <c r="D112" s="5" t="s">
        <v>621</v>
      </c>
      <c r="E112" s="5" t="s">
        <v>654</v>
      </c>
      <c r="F112" s="5" t="s">
        <v>655</v>
      </c>
      <c r="G112" s="5" t="s">
        <v>38</v>
      </c>
      <c r="H112" s="5" t="s">
        <v>657</v>
      </c>
      <c r="I112" s="5" t="s">
        <v>624</v>
      </c>
      <c r="J112" s="20">
        <v>31085</v>
      </c>
      <c r="K112" s="5" t="s">
        <v>658</v>
      </c>
    </row>
    <row r="113" spans="1:11">
      <c r="A113" s="5" t="s">
        <v>15</v>
      </c>
      <c r="B113" s="5" t="s">
        <v>473</v>
      </c>
      <c r="C113" s="5" t="s">
        <v>131</v>
      </c>
      <c r="D113" s="5" t="s">
        <v>621</v>
      </c>
      <c r="E113" s="5" t="s">
        <v>233</v>
      </c>
      <c r="F113" s="5" t="s">
        <v>843</v>
      </c>
      <c r="G113" s="5" t="s">
        <v>38</v>
      </c>
      <c r="H113" s="5" t="s">
        <v>291</v>
      </c>
      <c r="I113" s="5" t="s">
        <v>624</v>
      </c>
      <c r="J113" s="20">
        <v>31085</v>
      </c>
      <c r="K113" s="5" t="s">
        <v>660</v>
      </c>
    </row>
    <row r="114" spans="1:11">
      <c r="A114" s="5" t="s">
        <v>15</v>
      </c>
      <c r="B114" s="5" t="s">
        <v>70</v>
      </c>
      <c r="C114" s="5" t="s">
        <v>131</v>
      </c>
      <c r="D114" s="5" t="s">
        <v>621</v>
      </c>
      <c r="E114" s="5" t="s">
        <v>662</v>
      </c>
      <c r="F114" s="5" t="s">
        <v>840</v>
      </c>
      <c r="G114" s="5" t="s">
        <v>38</v>
      </c>
      <c r="H114" s="5" t="s">
        <v>663</v>
      </c>
      <c r="I114" s="5" t="s">
        <v>624</v>
      </c>
      <c r="J114" s="20">
        <v>31103</v>
      </c>
      <c r="K114" s="5" t="s">
        <v>513</v>
      </c>
    </row>
    <row r="115" spans="1:11">
      <c r="A115" s="5" t="s">
        <v>15</v>
      </c>
      <c r="B115" s="5" t="s">
        <v>668</v>
      </c>
      <c r="C115" s="5" t="s">
        <v>131</v>
      </c>
      <c r="D115" s="5" t="s">
        <v>621</v>
      </c>
      <c r="E115" s="5" t="s">
        <v>558</v>
      </c>
      <c r="F115" s="5" t="s">
        <v>231</v>
      </c>
      <c r="G115" s="5"/>
      <c r="H115" s="5"/>
      <c r="I115" s="5" t="s">
        <v>624</v>
      </c>
      <c r="J115" s="20">
        <v>34948</v>
      </c>
      <c r="K115" s="5" t="s">
        <v>670</v>
      </c>
    </row>
    <row r="116" spans="1:11">
      <c r="A116" s="5" t="s">
        <v>15</v>
      </c>
      <c r="B116" s="5" t="s">
        <v>672</v>
      </c>
      <c r="C116" s="5" t="s">
        <v>131</v>
      </c>
      <c r="D116" s="5" t="s">
        <v>621</v>
      </c>
      <c r="E116" s="5" t="s">
        <v>311</v>
      </c>
      <c r="F116" s="5" t="s">
        <v>370</v>
      </c>
      <c r="G116" s="5" t="s">
        <v>38</v>
      </c>
      <c r="H116" s="5" t="s">
        <v>572</v>
      </c>
      <c r="I116" s="5" t="s">
        <v>624</v>
      </c>
      <c r="J116" s="20">
        <v>37103</v>
      </c>
      <c r="K116" s="5" t="s">
        <v>673</v>
      </c>
    </row>
    <row r="117" spans="1:11">
      <c r="A117" s="5" t="s">
        <v>15</v>
      </c>
      <c r="B117" s="5" t="s">
        <v>675</v>
      </c>
      <c r="C117" s="5" t="s">
        <v>131</v>
      </c>
      <c r="D117" s="5" t="s">
        <v>621</v>
      </c>
      <c r="E117" s="5" t="s">
        <v>343</v>
      </c>
      <c r="F117" s="5" t="s">
        <v>455</v>
      </c>
      <c r="G117" s="5"/>
      <c r="H117" s="5"/>
      <c r="I117" s="5" t="s">
        <v>624</v>
      </c>
      <c r="J117" s="20">
        <v>38163</v>
      </c>
      <c r="K117" s="5" t="s">
        <v>149</v>
      </c>
    </row>
    <row r="118" spans="1:11">
      <c r="A118" s="5" t="s">
        <v>15</v>
      </c>
      <c r="B118" s="5" t="s">
        <v>78</v>
      </c>
      <c r="C118" s="5" t="s">
        <v>131</v>
      </c>
      <c r="D118" s="5" t="s">
        <v>621</v>
      </c>
      <c r="E118" s="5" t="s">
        <v>449</v>
      </c>
      <c r="F118" s="5" t="s">
        <v>677</v>
      </c>
      <c r="G118" s="5" t="s">
        <v>38</v>
      </c>
      <c r="H118" s="5" t="s">
        <v>679</v>
      </c>
      <c r="I118" s="5" t="s">
        <v>624</v>
      </c>
      <c r="J118" s="20">
        <v>38658</v>
      </c>
      <c r="K118" s="5" t="s">
        <v>26</v>
      </c>
    </row>
    <row r="119" spans="1:11">
      <c r="A119" s="5" t="s">
        <v>15</v>
      </c>
      <c r="B119" s="5" t="s">
        <v>542</v>
      </c>
      <c r="C119" s="5" t="s">
        <v>131</v>
      </c>
      <c r="D119" s="5" t="s">
        <v>621</v>
      </c>
      <c r="E119" s="5" t="s">
        <v>300</v>
      </c>
      <c r="F119" s="5" t="s">
        <v>677</v>
      </c>
      <c r="G119" s="5" t="s">
        <v>38</v>
      </c>
      <c r="H119" s="5" t="s">
        <v>679</v>
      </c>
      <c r="I119" s="5" t="s">
        <v>624</v>
      </c>
      <c r="J119" s="20">
        <v>38735</v>
      </c>
      <c r="K119" s="5" t="s">
        <v>681</v>
      </c>
    </row>
    <row r="120" spans="1:11">
      <c r="A120" s="5" t="s">
        <v>15</v>
      </c>
      <c r="B120" s="5" t="s">
        <v>78</v>
      </c>
      <c r="C120" s="5" t="s">
        <v>131</v>
      </c>
      <c r="D120" s="5" t="s">
        <v>621</v>
      </c>
      <c r="E120" s="5" t="s">
        <v>682</v>
      </c>
      <c r="F120" s="5" t="s">
        <v>677</v>
      </c>
      <c r="G120" s="5" t="s">
        <v>38</v>
      </c>
      <c r="H120" s="5" t="s">
        <v>679</v>
      </c>
      <c r="I120" s="5" t="s">
        <v>624</v>
      </c>
      <c r="J120" s="20">
        <v>40017</v>
      </c>
      <c r="K120" s="5" t="s">
        <v>561</v>
      </c>
    </row>
    <row r="121" spans="1:11">
      <c r="A121" s="5" t="s">
        <v>15</v>
      </c>
      <c r="B121" s="5" t="s">
        <v>683</v>
      </c>
      <c r="C121" s="5" t="s">
        <v>131</v>
      </c>
      <c r="D121" s="5" t="s">
        <v>621</v>
      </c>
      <c r="E121" s="5" t="s">
        <v>551</v>
      </c>
      <c r="F121" s="5" t="s">
        <v>684</v>
      </c>
      <c r="G121" s="5" t="s">
        <v>63</v>
      </c>
      <c r="H121" s="5" t="s">
        <v>150</v>
      </c>
      <c r="I121" s="5" t="s">
        <v>624</v>
      </c>
      <c r="J121" s="20">
        <v>41018</v>
      </c>
      <c r="K121" s="5" t="s">
        <v>565</v>
      </c>
    </row>
    <row r="122" spans="1:11">
      <c r="A122" s="5" t="s">
        <v>15</v>
      </c>
      <c r="B122" s="5" t="s">
        <v>190</v>
      </c>
      <c r="C122" s="5" t="s">
        <v>131</v>
      </c>
      <c r="D122" s="5" t="s">
        <v>621</v>
      </c>
      <c r="E122" s="5" t="s">
        <v>494</v>
      </c>
      <c r="F122" s="5" t="s">
        <v>29</v>
      </c>
      <c r="G122" s="5" t="s">
        <v>47</v>
      </c>
      <c r="H122" s="5" t="s">
        <v>676</v>
      </c>
      <c r="I122" s="5" t="s">
        <v>624</v>
      </c>
      <c r="J122" s="20">
        <v>42452</v>
      </c>
      <c r="K122" s="5" t="s">
        <v>680</v>
      </c>
    </row>
    <row r="123" spans="1:11">
      <c r="A123" s="5" t="s">
        <v>15</v>
      </c>
      <c r="B123" s="5" t="s">
        <v>685</v>
      </c>
      <c r="C123" s="5" t="s">
        <v>131</v>
      </c>
      <c r="D123" s="5" t="s">
        <v>621</v>
      </c>
      <c r="E123" s="5" t="s">
        <v>124</v>
      </c>
      <c r="F123" s="5" t="s">
        <v>686</v>
      </c>
      <c r="G123" s="5"/>
      <c r="H123" s="5"/>
      <c r="I123" s="5" t="s">
        <v>624</v>
      </c>
      <c r="J123" s="20">
        <v>28272</v>
      </c>
      <c r="K123" s="5" t="s">
        <v>406</v>
      </c>
    </row>
    <row r="124" spans="1:11">
      <c r="A124" s="5" t="s">
        <v>15</v>
      </c>
      <c r="B124" s="5" t="s">
        <v>687</v>
      </c>
      <c r="C124" s="5" t="s">
        <v>131</v>
      </c>
      <c r="D124" s="5" t="s">
        <v>621</v>
      </c>
      <c r="E124" s="5" t="s">
        <v>1012</v>
      </c>
      <c r="F124" s="5" t="s">
        <v>235</v>
      </c>
      <c r="G124" s="5"/>
      <c r="H124" s="5"/>
      <c r="I124" s="5" t="s">
        <v>624</v>
      </c>
      <c r="J124" s="20">
        <v>30994</v>
      </c>
      <c r="K124" s="5" t="s">
        <v>689</v>
      </c>
    </row>
    <row r="125" spans="1:11">
      <c r="A125" s="5" t="s">
        <v>15</v>
      </c>
      <c r="B125" s="5" t="s">
        <v>164</v>
      </c>
      <c r="C125" s="5" t="s">
        <v>131</v>
      </c>
      <c r="D125" s="5" t="s">
        <v>621</v>
      </c>
      <c r="E125" s="5" t="s">
        <v>488</v>
      </c>
      <c r="F125" s="5" t="s">
        <v>333</v>
      </c>
      <c r="G125" s="5" t="s">
        <v>38</v>
      </c>
      <c r="H125" s="5" t="s">
        <v>501</v>
      </c>
      <c r="I125" s="5" t="s">
        <v>624</v>
      </c>
      <c r="J125" s="20">
        <v>36636</v>
      </c>
      <c r="K125" s="5" t="s">
        <v>1013</v>
      </c>
    </row>
    <row r="126" spans="1:11">
      <c r="A126" s="5" t="s">
        <v>15</v>
      </c>
      <c r="B126" s="5" t="s">
        <v>154</v>
      </c>
      <c r="C126" s="5" t="s">
        <v>131</v>
      </c>
      <c r="D126" s="5" t="s">
        <v>621</v>
      </c>
      <c r="E126" s="5" t="s">
        <v>466</v>
      </c>
      <c r="F126" s="5" t="s">
        <v>690</v>
      </c>
      <c r="G126" s="5"/>
      <c r="H126" s="5"/>
      <c r="I126" s="5" t="s">
        <v>624</v>
      </c>
      <c r="J126" s="20">
        <v>41527</v>
      </c>
      <c r="K126" s="5" t="s">
        <v>554</v>
      </c>
    </row>
    <row r="127" spans="1:11">
      <c r="A127" s="5" t="s">
        <v>15</v>
      </c>
      <c r="B127" s="5" t="s">
        <v>691</v>
      </c>
      <c r="C127" s="5" t="s">
        <v>131</v>
      </c>
      <c r="D127" s="5" t="s">
        <v>621</v>
      </c>
      <c r="E127" s="5" t="s">
        <v>445</v>
      </c>
      <c r="F127" s="5" t="s">
        <v>692</v>
      </c>
      <c r="G127" s="5"/>
      <c r="H127" s="5"/>
      <c r="I127" s="5" t="s">
        <v>624</v>
      </c>
      <c r="J127" s="20">
        <v>24497</v>
      </c>
      <c r="K127" s="5" t="s">
        <v>313</v>
      </c>
    </row>
    <row r="128" spans="1:11">
      <c r="A128" s="5" t="s">
        <v>15</v>
      </c>
      <c r="B128" s="5" t="s">
        <v>174</v>
      </c>
      <c r="C128" s="5" t="s">
        <v>131</v>
      </c>
      <c r="D128" s="5" t="s">
        <v>621</v>
      </c>
      <c r="E128" s="5" t="s">
        <v>693</v>
      </c>
      <c r="F128" s="5" t="s">
        <v>474</v>
      </c>
      <c r="G128" s="5"/>
      <c r="H128" s="5"/>
      <c r="I128" s="5" t="s">
        <v>624</v>
      </c>
      <c r="J128" s="20">
        <v>32394</v>
      </c>
      <c r="K128" s="5" t="s">
        <v>1014</v>
      </c>
    </row>
    <row r="129" spans="1:11">
      <c r="A129" s="5" t="s">
        <v>15</v>
      </c>
      <c r="B129" s="5" t="s">
        <v>106</v>
      </c>
      <c r="C129" s="5" t="s">
        <v>131</v>
      </c>
      <c r="D129" s="5" t="s">
        <v>621</v>
      </c>
      <c r="E129" s="5" t="s">
        <v>285</v>
      </c>
      <c r="F129" s="5" t="s">
        <v>199</v>
      </c>
      <c r="G129" s="5"/>
      <c r="H129" s="5"/>
      <c r="I129" s="5" t="s">
        <v>624</v>
      </c>
      <c r="J129" s="20">
        <v>42808</v>
      </c>
      <c r="K129" s="5" t="s">
        <v>694</v>
      </c>
    </row>
    <row r="130" spans="1:11">
      <c r="A130" s="5" t="s">
        <v>15</v>
      </c>
      <c r="B130" s="5" t="s">
        <v>477</v>
      </c>
      <c r="C130" s="5" t="s">
        <v>131</v>
      </c>
      <c r="D130" s="5" t="s">
        <v>621</v>
      </c>
      <c r="E130" s="5" t="s">
        <v>476</v>
      </c>
      <c r="F130" s="5" t="s">
        <v>268</v>
      </c>
      <c r="G130" s="5"/>
      <c r="H130" s="5"/>
      <c r="I130" s="5" t="s">
        <v>624</v>
      </c>
      <c r="J130" s="20">
        <v>31171</v>
      </c>
      <c r="K130" s="5" t="s">
        <v>423</v>
      </c>
    </row>
    <row r="131" spans="1:11">
      <c r="A131" s="5" t="s">
        <v>15</v>
      </c>
      <c r="B131" s="5" t="s">
        <v>695</v>
      </c>
      <c r="C131" s="5" t="s">
        <v>131</v>
      </c>
      <c r="D131" s="5" t="s">
        <v>621</v>
      </c>
      <c r="E131" s="5" t="s">
        <v>289</v>
      </c>
      <c r="F131" s="5" t="s">
        <v>521</v>
      </c>
      <c r="G131" s="5"/>
      <c r="H131" s="5"/>
      <c r="I131" s="5" t="s">
        <v>624</v>
      </c>
      <c r="J131" s="20">
        <v>33848</v>
      </c>
      <c r="K131" s="5" t="s">
        <v>241</v>
      </c>
    </row>
    <row r="132" spans="1:11">
      <c r="A132" s="5" t="s">
        <v>15</v>
      </c>
      <c r="B132" s="5" t="s">
        <v>192</v>
      </c>
      <c r="C132" s="5" t="s">
        <v>131</v>
      </c>
      <c r="D132" s="5" t="s">
        <v>621</v>
      </c>
      <c r="E132" s="5" t="s">
        <v>380</v>
      </c>
      <c r="F132" s="5" t="s">
        <v>510</v>
      </c>
      <c r="G132" s="5"/>
      <c r="H132" s="5"/>
      <c r="I132" s="5" t="s">
        <v>624</v>
      </c>
      <c r="J132" s="20">
        <v>34598</v>
      </c>
      <c r="K132" s="5" t="s">
        <v>696</v>
      </c>
    </row>
    <row r="133" spans="1:11">
      <c r="A133" s="5" t="s">
        <v>15</v>
      </c>
      <c r="B133" s="5" t="s">
        <v>51</v>
      </c>
      <c r="C133" s="5" t="s">
        <v>131</v>
      </c>
      <c r="D133" s="5" t="s">
        <v>621</v>
      </c>
      <c r="E133" s="5" t="s">
        <v>698</v>
      </c>
      <c r="F133" s="5" t="s">
        <v>534</v>
      </c>
      <c r="G133" s="5"/>
      <c r="H133" s="5"/>
      <c r="I133" s="5" t="s">
        <v>624</v>
      </c>
      <c r="J133" s="20">
        <v>34929</v>
      </c>
      <c r="K133" s="5" t="s">
        <v>77</v>
      </c>
    </row>
    <row r="134" spans="1:11">
      <c r="A134" s="5" t="s">
        <v>15</v>
      </c>
      <c r="B134" s="5" t="s">
        <v>590</v>
      </c>
      <c r="C134" s="5" t="s">
        <v>131</v>
      </c>
      <c r="D134" s="5" t="s">
        <v>621</v>
      </c>
      <c r="E134" s="5" t="s">
        <v>380</v>
      </c>
      <c r="F134" s="5" t="s">
        <v>357</v>
      </c>
      <c r="G134" s="5"/>
      <c r="H134" s="5"/>
      <c r="I134" s="5" t="s">
        <v>624</v>
      </c>
      <c r="J134" s="20">
        <v>42474</v>
      </c>
      <c r="K134" s="5" t="s">
        <v>614</v>
      </c>
    </row>
    <row r="135" spans="1:11">
      <c r="A135" s="5" t="s">
        <v>10</v>
      </c>
      <c r="B135" s="5" t="s">
        <v>463</v>
      </c>
      <c r="C135" s="5" t="s">
        <v>131</v>
      </c>
      <c r="D135" s="5" t="s">
        <v>621</v>
      </c>
      <c r="E135" s="5" t="s">
        <v>210</v>
      </c>
      <c r="F135" s="5" t="s">
        <v>734</v>
      </c>
      <c r="G135" s="5"/>
      <c r="H135" s="5"/>
      <c r="I135" s="5" t="s">
        <v>624</v>
      </c>
      <c r="J135" s="20">
        <v>25827</v>
      </c>
      <c r="K135" s="5" t="s">
        <v>340</v>
      </c>
    </row>
    <row r="136" spans="1:11">
      <c r="A136" s="5" t="s">
        <v>10</v>
      </c>
      <c r="B136" s="5" t="s">
        <v>735</v>
      </c>
      <c r="C136" s="5" t="s">
        <v>131</v>
      </c>
      <c r="D136" s="5" t="s">
        <v>621</v>
      </c>
      <c r="E136" s="5" t="s">
        <v>737</v>
      </c>
      <c r="F136" s="5" t="s">
        <v>738</v>
      </c>
      <c r="G136" s="5" t="s">
        <v>38</v>
      </c>
      <c r="H136" s="5" t="s">
        <v>739</v>
      </c>
      <c r="I136" s="5" t="s">
        <v>624</v>
      </c>
      <c r="J136" s="20">
        <v>26905</v>
      </c>
      <c r="K136" s="5" t="s">
        <v>1016</v>
      </c>
    </row>
    <row r="137" spans="1:11">
      <c r="A137" s="5" t="s">
        <v>10</v>
      </c>
      <c r="B137" s="5" t="s">
        <v>741</v>
      </c>
      <c r="C137" s="5" t="s">
        <v>131</v>
      </c>
      <c r="D137" s="5" t="s">
        <v>621</v>
      </c>
      <c r="E137" s="5" t="s">
        <v>742</v>
      </c>
      <c r="F137" s="5" t="s">
        <v>745</v>
      </c>
      <c r="G137" s="5" t="s">
        <v>38</v>
      </c>
      <c r="H137" s="5" t="s">
        <v>275</v>
      </c>
      <c r="I137" s="5" t="s">
        <v>624</v>
      </c>
      <c r="J137" s="20">
        <v>43362</v>
      </c>
      <c r="K137" s="5" t="s">
        <v>747</v>
      </c>
    </row>
    <row r="138" spans="1:11">
      <c r="A138" s="5" t="s">
        <v>10</v>
      </c>
      <c r="B138" s="5" t="s">
        <v>552</v>
      </c>
      <c r="C138" s="5" t="s">
        <v>131</v>
      </c>
      <c r="D138" s="5" t="s">
        <v>621</v>
      </c>
      <c r="E138" s="5" t="s">
        <v>749</v>
      </c>
      <c r="F138" s="5" t="s">
        <v>91</v>
      </c>
      <c r="G138" s="5" t="s">
        <v>38</v>
      </c>
      <c r="H138" s="5" t="s">
        <v>580</v>
      </c>
      <c r="I138" s="5" t="s">
        <v>624</v>
      </c>
      <c r="J138" s="20">
        <v>37608</v>
      </c>
      <c r="K138" s="5" t="s">
        <v>878</v>
      </c>
    </row>
    <row r="139" spans="1:11">
      <c r="A139" s="5" t="s">
        <v>10</v>
      </c>
      <c r="B139" s="5" t="s">
        <v>750</v>
      </c>
      <c r="C139" s="5" t="s">
        <v>131</v>
      </c>
      <c r="D139" s="5" t="s">
        <v>621</v>
      </c>
      <c r="E139" s="5" t="s">
        <v>586</v>
      </c>
      <c r="F139" s="5" t="s">
        <v>626</v>
      </c>
      <c r="G139" s="5"/>
      <c r="H139" s="5"/>
      <c r="I139" s="5" t="s">
        <v>624</v>
      </c>
      <c r="J139" s="20">
        <v>37077</v>
      </c>
      <c r="K139" s="5" t="s">
        <v>751</v>
      </c>
    </row>
    <row r="140" spans="1:11">
      <c r="A140" s="5" t="s">
        <v>10</v>
      </c>
      <c r="B140" s="5" t="s">
        <v>752</v>
      </c>
      <c r="C140" s="5" t="s">
        <v>131</v>
      </c>
      <c r="D140" s="5" t="s">
        <v>621</v>
      </c>
      <c r="E140" s="5" t="s">
        <v>753</v>
      </c>
      <c r="F140" s="5" t="s">
        <v>754</v>
      </c>
      <c r="G140" s="5"/>
      <c r="H140" s="5"/>
      <c r="I140" s="5" t="s">
        <v>624</v>
      </c>
      <c r="J140" s="20">
        <v>38608</v>
      </c>
      <c r="K140" s="5" t="s">
        <v>188</v>
      </c>
    </row>
    <row r="141" spans="1:11">
      <c r="A141" s="5" t="s">
        <v>10</v>
      </c>
      <c r="B141" s="5" t="s">
        <v>756</v>
      </c>
      <c r="C141" s="5" t="s">
        <v>131</v>
      </c>
      <c r="D141" s="5" t="s">
        <v>621</v>
      </c>
      <c r="E141" s="5" t="s">
        <v>757</v>
      </c>
      <c r="F141" s="5" t="s">
        <v>759</v>
      </c>
      <c r="G141" s="5"/>
      <c r="H141" s="5"/>
      <c r="I141" s="5" t="s">
        <v>624</v>
      </c>
      <c r="J141" s="20">
        <v>42460</v>
      </c>
      <c r="K141" s="5" t="s">
        <v>499</v>
      </c>
    </row>
    <row r="142" spans="1:11">
      <c r="A142" s="5" t="s">
        <v>10</v>
      </c>
      <c r="B142" s="5" t="s">
        <v>760</v>
      </c>
      <c r="C142" s="5" t="s">
        <v>131</v>
      </c>
      <c r="D142" s="5" t="s">
        <v>621</v>
      </c>
      <c r="E142" s="5" t="s">
        <v>761</v>
      </c>
      <c r="F142" s="5" t="s">
        <v>762</v>
      </c>
      <c r="G142" s="5" t="s">
        <v>6</v>
      </c>
      <c r="H142" s="16" t="s">
        <v>1105</v>
      </c>
      <c r="I142" s="5" t="s">
        <v>624</v>
      </c>
      <c r="J142" s="20">
        <v>40675</v>
      </c>
      <c r="K142" s="5" t="s">
        <v>450</v>
      </c>
    </row>
    <row r="143" spans="1:11">
      <c r="A143" s="5" t="s">
        <v>10</v>
      </c>
      <c r="B143" s="5" t="s">
        <v>596</v>
      </c>
      <c r="C143" s="5" t="s">
        <v>131</v>
      </c>
      <c r="D143" s="5" t="s">
        <v>621</v>
      </c>
      <c r="E143" s="5" t="s">
        <v>243</v>
      </c>
      <c r="F143" s="5" t="s">
        <v>764</v>
      </c>
      <c r="G143" s="5"/>
      <c r="H143" s="5"/>
      <c r="I143" s="5" t="s">
        <v>624</v>
      </c>
      <c r="J143" s="20">
        <v>34586</v>
      </c>
      <c r="K143" s="5" t="s">
        <v>670</v>
      </c>
    </row>
    <row r="144" spans="1:11">
      <c r="A144" s="5" t="s">
        <v>10</v>
      </c>
      <c r="B144" s="5" t="s">
        <v>768</v>
      </c>
      <c r="C144" s="5" t="s">
        <v>131</v>
      </c>
      <c r="D144" s="5" t="s">
        <v>621</v>
      </c>
      <c r="E144" s="5" t="s">
        <v>544</v>
      </c>
      <c r="F144" s="5" t="s">
        <v>769</v>
      </c>
      <c r="G144" s="5"/>
      <c r="H144" s="5"/>
      <c r="I144" s="5" t="s">
        <v>624</v>
      </c>
      <c r="J144" s="20">
        <v>30163</v>
      </c>
      <c r="K144" s="5" t="s">
        <v>1017</v>
      </c>
    </row>
    <row r="145" spans="1:11">
      <c r="A145" s="5" t="s">
        <v>10</v>
      </c>
      <c r="B145" s="5" t="s">
        <v>413</v>
      </c>
      <c r="C145" s="5" t="s">
        <v>131</v>
      </c>
      <c r="D145" s="5" t="s">
        <v>621</v>
      </c>
      <c r="E145" s="5" t="s">
        <v>770</v>
      </c>
      <c r="F145" s="5" t="s">
        <v>83</v>
      </c>
      <c r="G145" s="5" t="s">
        <v>38</v>
      </c>
      <c r="H145" s="5" t="s">
        <v>743</v>
      </c>
      <c r="I145" s="5" t="s">
        <v>624</v>
      </c>
      <c r="J145" s="20">
        <v>38468</v>
      </c>
      <c r="K145" s="5" t="s">
        <v>772</v>
      </c>
    </row>
    <row r="146" spans="1:11">
      <c r="A146" s="5" t="s">
        <v>10</v>
      </c>
      <c r="B146" s="5" t="s">
        <v>773</v>
      </c>
      <c r="C146" s="5" t="s">
        <v>131</v>
      </c>
      <c r="D146" s="5" t="s">
        <v>621</v>
      </c>
      <c r="E146" s="5" t="s">
        <v>261</v>
      </c>
      <c r="F146" s="5" t="s">
        <v>83</v>
      </c>
      <c r="G146" s="5" t="s">
        <v>38</v>
      </c>
      <c r="H146" s="5" t="s">
        <v>743</v>
      </c>
      <c r="I146" s="5" t="s">
        <v>624</v>
      </c>
      <c r="J146" s="20">
        <v>38468</v>
      </c>
      <c r="K146" s="5" t="s">
        <v>774</v>
      </c>
    </row>
    <row r="147" spans="1:11">
      <c r="A147" s="5" t="s">
        <v>10</v>
      </c>
      <c r="B147" s="5" t="s">
        <v>88</v>
      </c>
      <c r="C147" s="5" t="s">
        <v>131</v>
      </c>
      <c r="D147" s="5" t="s">
        <v>621</v>
      </c>
      <c r="E147" s="5" t="s">
        <v>369</v>
      </c>
      <c r="F147" s="5" t="s">
        <v>83</v>
      </c>
      <c r="G147" s="5" t="s">
        <v>38</v>
      </c>
      <c r="H147" s="5" t="s">
        <v>743</v>
      </c>
      <c r="I147" s="5" t="s">
        <v>624</v>
      </c>
      <c r="J147" s="20">
        <v>38468</v>
      </c>
      <c r="K147" s="5" t="s">
        <v>775</v>
      </c>
    </row>
    <row r="148" spans="1:11">
      <c r="A148" s="5" t="s">
        <v>10</v>
      </c>
      <c r="B148" s="5" t="s">
        <v>777</v>
      </c>
      <c r="C148" s="5" t="s">
        <v>131</v>
      </c>
      <c r="D148" s="5" t="s">
        <v>621</v>
      </c>
      <c r="E148" s="5" t="s">
        <v>588</v>
      </c>
      <c r="F148" s="5" t="s">
        <v>36</v>
      </c>
      <c r="G148" s="5"/>
      <c r="H148" s="5"/>
      <c r="I148" s="5" t="s">
        <v>624</v>
      </c>
      <c r="J148" s="20">
        <v>38925</v>
      </c>
      <c r="K148" s="5" t="s">
        <v>530</v>
      </c>
    </row>
    <row r="149" spans="1:11">
      <c r="A149" s="5" t="s">
        <v>10</v>
      </c>
      <c r="B149" s="5" t="s">
        <v>779</v>
      </c>
      <c r="C149" s="5" t="s">
        <v>131</v>
      </c>
      <c r="D149" s="5" t="s">
        <v>621</v>
      </c>
      <c r="E149" s="5" t="s">
        <v>270</v>
      </c>
      <c r="F149" s="5" t="s">
        <v>781</v>
      </c>
      <c r="G149" s="5"/>
      <c r="H149" s="5"/>
      <c r="I149" s="5" t="s">
        <v>624</v>
      </c>
      <c r="J149" s="20">
        <v>40316</v>
      </c>
      <c r="K149" s="5" t="s">
        <v>345</v>
      </c>
    </row>
    <row r="150" spans="1:11">
      <c r="A150" s="5" t="s">
        <v>10</v>
      </c>
      <c r="B150" s="5" t="s">
        <v>782</v>
      </c>
      <c r="C150" s="5" t="s">
        <v>131</v>
      </c>
      <c r="D150" s="5" t="s">
        <v>621</v>
      </c>
      <c r="E150" s="5" t="s">
        <v>496</v>
      </c>
      <c r="F150" s="5" t="s">
        <v>783</v>
      </c>
      <c r="G150" s="5"/>
      <c r="H150" s="5"/>
      <c r="I150" s="5" t="s">
        <v>624</v>
      </c>
      <c r="J150" s="20">
        <v>37287</v>
      </c>
      <c r="K150" s="5" t="s">
        <v>784</v>
      </c>
    </row>
    <row r="151" spans="1:11">
      <c r="A151" s="5" t="s">
        <v>10</v>
      </c>
      <c r="B151" s="5" t="s">
        <v>785</v>
      </c>
      <c r="C151" s="5" t="s">
        <v>131</v>
      </c>
      <c r="D151" s="5" t="s">
        <v>621</v>
      </c>
      <c r="E151" s="5" t="s">
        <v>786</v>
      </c>
      <c r="F151" s="2" t="s">
        <v>433</v>
      </c>
      <c r="G151" s="2"/>
      <c r="H151" s="5"/>
      <c r="I151" s="5" t="s">
        <v>624</v>
      </c>
      <c r="J151" s="20">
        <v>38848</v>
      </c>
      <c r="K151" s="5" t="s">
        <v>1018</v>
      </c>
    </row>
    <row r="152" spans="1:11">
      <c r="A152" s="5" t="s">
        <v>10</v>
      </c>
      <c r="B152" s="5" t="s">
        <v>787</v>
      </c>
      <c r="C152" s="5" t="s">
        <v>131</v>
      </c>
      <c r="D152" s="5" t="s">
        <v>621</v>
      </c>
      <c r="E152" s="5" t="s">
        <v>740</v>
      </c>
      <c r="F152" s="5" t="s">
        <v>41</v>
      </c>
      <c r="G152" s="5"/>
      <c r="H152" s="5"/>
      <c r="I152" s="5" t="s">
        <v>624</v>
      </c>
      <c r="J152" s="20">
        <v>39895</v>
      </c>
      <c r="K152" s="5" t="s">
        <v>788</v>
      </c>
    </row>
    <row r="153" spans="1:11">
      <c r="A153" s="10" t="s">
        <v>15</v>
      </c>
      <c r="B153" s="10" t="s">
        <v>269</v>
      </c>
      <c r="C153" s="10" t="s">
        <v>131</v>
      </c>
      <c r="D153" s="10" t="s">
        <v>621</v>
      </c>
      <c r="E153" s="10" t="s">
        <v>133</v>
      </c>
      <c r="F153" s="10" t="s">
        <v>1038</v>
      </c>
      <c r="G153" s="5" t="s">
        <v>38</v>
      </c>
      <c r="H153" s="10" t="s">
        <v>1039</v>
      </c>
      <c r="I153" s="10" t="s">
        <v>624</v>
      </c>
      <c r="J153" s="27">
        <v>43915</v>
      </c>
      <c r="K153" s="10" t="s">
        <v>1041</v>
      </c>
    </row>
    <row r="154" spans="1:11">
      <c r="A154" s="10" t="s">
        <v>15</v>
      </c>
      <c r="B154" s="10" t="s">
        <v>34</v>
      </c>
      <c r="C154" s="10" t="s">
        <v>131</v>
      </c>
      <c r="D154" s="10" t="s">
        <v>621</v>
      </c>
      <c r="E154" s="10" t="s">
        <v>133</v>
      </c>
      <c r="F154" s="10" t="s">
        <v>1038</v>
      </c>
      <c r="G154" s="5" t="s">
        <v>38</v>
      </c>
      <c r="H154" s="10" t="s">
        <v>1039</v>
      </c>
      <c r="I154" s="10" t="s">
        <v>624</v>
      </c>
      <c r="J154" s="27">
        <v>43915</v>
      </c>
      <c r="K154" s="10" t="s">
        <v>1040</v>
      </c>
    </row>
    <row r="155" spans="1:11" ht="27">
      <c r="A155" s="6" t="s">
        <v>10</v>
      </c>
      <c r="B155" s="6" t="s">
        <v>765</v>
      </c>
      <c r="C155" s="6" t="s">
        <v>131</v>
      </c>
      <c r="D155" s="6" t="s">
        <v>621</v>
      </c>
      <c r="E155" s="13" t="s">
        <v>589</v>
      </c>
      <c r="F155" s="6" t="s">
        <v>1069</v>
      </c>
      <c r="G155" s="6" t="s">
        <v>38</v>
      </c>
      <c r="H155" s="6" t="s">
        <v>766</v>
      </c>
      <c r="I155" s="6" t="s">
        <v>624</v>
      </c>
      <c r="J155" s="22">
        <v>43934</v>
      </c>
      <c r="K155" s="6" t="s">
        <v>1070</v>
      </c>
    </row>
    <row r="156" spans="1:11">
      <c r="A156" s="7" t="s">
        <v>10</v>
      </c>
      <c r="B156" s="12" t="s">
        <v>1133</v>
      </c>
      <c r="C156" s="7" t="s">
        <v>1020</v>
      </c>
      <c r="D156" s="7" t="s">
        <v>882</v>
      </c>
      <c r="E156" s="7" t="s">
        <v>1134</v>
      </c>
      <c r="F156" s="7" t="s">
        <v>1135</v>
      </c>
      <c r="G156" s="7"/>
      <c r="H156" s="7"/>
      <c r="I156" s="7" t="s">
        <v>1103</v>
      </c>
      <c r="J156" s="24">
        <v>45056</v>
      </c>
      <c r="K156" s="7" t="s">
        <v>592</v>
      </c>
    </row>
    <row r="157" spans="1:11">
      <c r="A157" s="7" t="s">
        <v>15</v>
      </c>
      <c r="B157" s="5" t="s">
        <v>166</v>
      </c>
      <c r="C157" s="7" t="s">
        <v>1020</v>
      </c>
      <c r="D157" s="7" t="s">
        <v>636</v>
      </c>
      <c r="E157" s="8" t="s">
        <v>1110</v>
      </c>
      <c r="F157" s="6" t="s">
        <v>1</v>
      </c>
      <c r="G157" s="7" t="s">
        <v>11</v>
      </c>
      <c r="H157" s="17" t="s">
        <v>401</v>
      </c>
      <c r="I157" s="7" t="s">
        <v>1103</v>
      </c>
      <c r="J157" s="24">
        <v>44648</v>
      </c>
      <c r="K157" s="28" t="s">
        <v>404</v>
      </c>
    </row>
    <row r="158" spans="1:11">
      <c r="A158" s="6" t="s">
        <v>10</v>
      </c>
      <c r="B158" s="6" t="s">
        <v>1100</v>
      </c>
      <c r="C158" s="6" t="s">
        <v>1020</v>
      </c>
      <c r="D158" s="6" t="s">
        <v>860</v>
      </c>
      <c r="E158" s="14" t="s">
        <v>1101</v>
      </c>
      <c r="F158" s="6" t="s">
        <v>1102</v>
      </c>
      <c r="G158" s="6"/>
      <c r="H158" s="6"/>
      <c r="I158" s="6" t="s">
        <v>1103</v>
      </c>
      <c r="J158" s="22">
        <v>44397</v>
      </c>
      <c r="K158" s="6" t="s">
        <v>103</v>
      </c>
    </row>
    <row r="159" spans="1:11">
      <c r="A159" s="7" t="s">
        <v>10</v>
      </c>
      <c r="B159" s="7" t="s">
        <v>40</v>
      </c>
      <c r="C159" s="7" t="s">
        <v>1020</v>
      </c>
      <c r="D159" s="7" t="s">
        <v>882</v>
      </c>
      <c r="E159" s="7" t="s">
        <v>767</v>
      </c>
      <c r="F159" s="7" t="s">
        <v>678</v>
      </c>
      <c r="G159" s="7" t="s">
        <v>823</v>
      </c>
      <c r="H159" s="7" t="s">
        <v>856</v>
      </c>
      <c r="I159" s="7" t="s">
        <v>354</v>
      </c>
      <c r="J159" s="24">
        <v>44314</v>
      </c>
      <c r="K159" s="7" t="s">
        <v>155</v>
      </c>
    </row>
    <row r="160" spans="1:11">
      <c r="A160" s="7" t="s">
        <v>10</v>
      </c>
      <c r="B160" s="7" t="s">
        <v>562</v>
      </c>
      <c r="C160" s="7" t="s">
        <v>1020</v>
      </c>
      <c r="D160" s="7" t="s">
        <v>860</v>
      </c>
      <c r="E160" s="7" t="s">
        <v>140</v>
      </c>
      <c r="F160" s="7" t="s">
        <v>1130</v>
      </c>
      <c r="G160" s="7" t="s">
        <v>38</v>
      </c>
      <c r="H160" s="7" t="s">
        <v>1131</v>
      </c>
      <c r="I160" s="7" t="s">
        <v>829</v>
      </c>
      <c r="J160" s="24">
        <v>44995</v>
      </c>
      <c r="K160" s="7" t="s">
        <v>831</v>
      </c>
    </row>
    <row r="161" spans="1:11">
      <c r="A161" s="7" t="s">
        <v>15</v>
      </c>
      <c r="B161" s="7" t="s">
        <v>430</v>
      </c>
      <c r="C161" s="7" t="s">
        <v>1020</v>
      </c>
      <c r="D161" s="7" t="s">
        <v>621</v>
      </c>
      <c r="E161" s="7" t="s">
        <v>163</v>
      </c>
      <c r="F161" s="7" t="s">
        <v>815</v>
      </c>
      <c r="G161" s="7" t="s">
        <v>823</v>
      </c>
      <c r="H161" s="7" t="s">
        <v>359</v>
      </c>
      <c r="I161" s="7" t="s">
        <v>829</v>
      </c>
      <c r="J161" s="24">
        <v>44677</v>
      </c>
      <c r="K161" s="7" t="s">
        <v>795</v>
      </c>
    </row>
    <row r="162" spans="1:11">
      <c r="A162" s="9" t="s">
        <v>10</v>
      </c>
      <c r="B162" s="9" t="s">
        <v>1119</v>
      </c>
      <c r="C162" s="9" t="s">
        <v>1020</v>
      </c>
      <c r="D162" s="9" t="s">
        <v>882</v>
      </c>
      <c r="E162" s="9" t="s">
        <v>817</v>
      </c>
      <c r="F162" s="9" t="s">
        <v>1136</v>
      </c>
      <c r="G162" s="9" t="s">
        <v>1089</v>
      </c>
      <c r="H162" s="9" t="s">
        <v>114</v>
      </c>
      <c r="I162" s="9" t="s">
        <v>1137</v>
      </c>
      <c r="J162" s="26">
        <v>45070</v>
      </c>
      <c r="K162" s="9" t="s">
        <v>1138</v>
      </c>
    </row>
    <row r="163" spans="1:11">
      <c r="A163" s="7" t="s">
        <v>15</v>
      </c>
      <c r="B163" s="7" t="s">
        <v>1140</v>
      </c>
      <c r="C163" s="7" t="s">
        <v>1020</v>
      </c>
      <c r="D163" s="7" t="s">
        <v>882</v>
      </c>
      <c r="E163" s="7" t="s">
        <v>468</v>
      </c>
      <c r="F163" s="7" t="s">
        <v>1141</v>
      </c>
      <c r="G163" s="7" t="s">
        <v>38</v>
      </c>
      <c r="H163" s="7" t="s">
        <v>643</v>
      </c>
      <c r="I163" s="7" t="s">
        <v>1137</v>
      </c>
      <c r="J163" s="24">
        <v>45135</v>
      </c>
      <c r="K163" s="7" t="s">
        <v>1142</v>
      </c>
    </row>
    <row r="164" spans="1:11" s="2" customFormat="1">
      <c r="A164" s="9" t="s">
        <v>15</v>
      </c>
      <c r="B164" s="9" t="s">
        <v>502</v>
      </c>
      <c r="C164" s="9" t="s">
        <v>131</v>
      </c>
      <c r="D164" s="9" t="s">
        <v>885</v>
      </c>
      <c r="E164" s="9" t="s">
        <v>887</v>
      </c>
      <c r="F164" s="9" t="s">
        <v>56</v>
      </c>
      <c r="G164" s="9" t="s">
        <v>38</v>
      </c>
      <c r="H164" s="9" t="s">
        <v>122</v>
      </c>
      <c r="I164" s="9" t="s">
        <v>886</v>
      </c>
      <c r="J164" s="26">
        <v>42668</v>
      </c>
      <c r="K164" s="9" t="s">
        <v>824</v>
      </c>
    </row>
    <row r="165" spans="1:11" s="2" customFormat="1">
      <c r="A165" s="5" t="s">
        <v>15</v>
      </c>
      <c r="B165" s="5" t="s">
        <v>889</v>
      </c>
      <c r="C165" s="5" t="s">
        <v>131</v>
      </c>
      <c r="D165" s="5" t="s">
        <v>885</v>
      </c>
      <c r="E165" s="5" t="s">
        <v>791</v>
      </c>
      <c r="F165" s="5" t="s">
        <v>1024</v>
      </c>
      <c r="G165" s="5" t="s">
        <v>38</v>
      </c>
      <c r="H165" s="5" t="s">
        <v>43</v>
      </c>
      <c r="I165" s="5" t="s">
        <v>886</v>
      </c>
      <c r="J165" s="20">
        <v>38502</v>
      </c>
      <c r="K165" s="5" t="s">
        <v>151</v>
      </c>
    </row>
    <row r="166" spans="1:11" s="2" customFormat="1">
      <c r="A166" s="5" t="s">
        <v>15</v>
      </c>
      <c r="B166" s="5" t="s">
        <v>868</v>
      </c>
      <c r="C166" s="5" t="s">
        <v>131</v>
      </c>
      <c r="D166" s="5" t="s">
        <v>885</v>
      </c>
      <c r="E166" s="5" t="s">
        <v>249</v>
      </c>
      <c r="F166" s="5" t="s">
        <v>358</v>
      </c>
      <c r="G166" s="5" t="s">
        <v>38</v>
      </c>
      <c r="H166" s="5" t="s">
        <v>671</v>
      </c>
      <c r="I166" s="5" t="s">
        <v>886</v>
      </c>
      <c r="J166" s="20">
        <v>39048</v>
      </c>
      <c r="K166" s="5" t="s">
        <v>890</v>
      </c>
    </row>
    <row r="167" spans="1:11" s="2" customFormat="1">
      <c r="A167" s="9" t="s">
        <v>15</v>
      </c>
      <c r="B167" s="9" t="s">
        <v>12</v>
      </c>
      <c r="C167" s="5" t="s">
        <v>131</v>
      </c>
      <c r="D167" s="5" t="s">
        <v>885</v>
      </c>
      <c r="E167" s="9" t="s">
        <v>1001</v>
      </c>
      <c r="F167" s="9" t="s">
        <v>527</v>
      </c>
      <c r="G167" s="9" t="s">
        <v>38</v>
      </c>
      <c r="H167" s="9" t="s">
        <v>458</v>
      </c>
      <c r="I167" s="9" t="s">
        <v>886</v>
      </c>
      <c r="J167" s="26">
        <v>39293</v>
      </c>
      <c r="K167" s="9" t="s">
        <v>19</v>
      </c>
    </row>
    <row r="168" spans="1:11" s="2" customFormat="1">
      <c r="A168" s="5" t="s">
        <v>15</v>
      </c>
      <c r="B168" s="5" t="s">
        <v>891</v>
      </c>
      <c r="C168" s="5" t="s">
        <v>131</v>
      </c>
      <c r="D168" s="5" t="s">
        <v>885</v>
      </c>
      <c r="E168" s="5" t="s">
        <v>841</v>
      </c>
      <c r="F168" s="5" t="s">
        <v>581</v>
      </c>
      <c r="G168" s="5" t="s">
        <v>38</v>
      </c>
      <c r="H168" s="5" t="s">
        <v>92</v>
      </c>
      <c r="I168" s="5" t="s">
        <v>886</v>
      </c>
      <c r="J168" s="20">
        <v>40190</v>
      </c>
      <c r="K168" s="5" t="s">
        <v>874</v>
      </c>
    </row>
    <row r="169" spans="1:11" s="2" customFormat="1" ht="13.5" customHeight="1">
      <c r="A169" s="5" t="s">
        <v>15</v>
      </c>
      <c r="B169" s="5" t="s">
        <v>142</v>
      </c>
      <c r="C169" s="5" t="s">
        <v>131</v>
      </c>
      <c r="D169" s="5" t="s">
        <v>885</v>
      </c>
      <c r="E169" s="5" t="s">
        <v>1076</v>
      </c>
      <c r="F169" s="5" t="s">
        <v>85</v>
      </c>
      <c r="G169" s="5" t="s">
        <v>38</v>
      </c>
      <c r="H169" s="5" t="s">
        <v>89</v>
      </c>
      <c r="I169" s="5" t="s">
        <v>886</v>
      </c>
      <c r="J169" s="20">
        <v>40844</v>
      </c>
      <c r="K169" s="5" t="s">
        <v>892</v>
      </c>
    </row>
    <row r="170" spans="1:11" s="2" customFormat="1">
      <c r="A170" s="9" t="s">
        <v>15</v>
      </c>
      <c r="B170" s="9" t="s">
        <v>876</v>
      </c>
      <c r="C170" s="9" t="s">
        <v>131</v>
      </c>
      <c r="D170" s="9" t="s">
        <v>885</v>
      </c>
      <c r="E170" s="5" t="s">
        <v>894</v>
      </c>
      <c r="F170" s="9" t="s">
        <v>440</v>
      </c>
      <c r="G170" s="9" t="s">
        <v>38</v>
      </c>
      <c r="H170" s="9" t="s">
        <v>895</v>
      </c>
      <c r="I170" s="9" t="s">
        <v>886</v>
      </c>
      <c r="J170" s="26">
        <v>30889</v>
      </c>
      <c r="K170" s="9" t="s">
        <v>893</v>
      </c>
    </row>
    <row r="171" spans="1:11" s="2" customFormat="1">
      <c r="A171" s="5" t="s">
        <v>15</v>
      </c>
      <c r="B171" s="5" t="s">
        <v>117</v>
      </c>
      <c r="C171" s="5" t="s">
        <v>131</v>
      </c>
      <c r="D171" s="5" t="s">
        <v>885</v>
      </c>
      <c r="E171" s="5" t="s">
        <v>305</v>
      </c>
      <c r="F171" s="5" t="s">
        <v>837</v>
      </c>
      <c r="G171" s="5"/>
      <c r="H171" s="5"/>
      <c r="I171" s="5" t="s">
        <v>886</v>
      </c>
      <c r="J171" s="20">
        <v>31408</v>
      </c>
      <c r="K171" s="5" t="s">
        <v>272</v>
      </c>
    </row>
    <row r="172" spans="1:11" s="2" customFormat="1">
      <c r="A172" s="5" t="s">
        <v>15</v>
      </c>
      <c r="B172" s="5" t="s">
        <v>597</v>
      </c>
      <c r="C172" s="5" t="s">
        <v>131</v>
      </c>
      <c r="D172" s="5" t="s">
        <v>885</v>
      </c>
      <c r="E172" s="6" t="s">
        <v>1035</v>
      </c>
      <c r="F172" s="5" t="s">
        <v>896</v>
      </c>
      <c r="G172" s="5" t="s">
        <v>59</v>
      </c>
      <c r="H172" s="5" t="s">
        <v>529</v>
      </c>
      <c r="I172" s="5" t="s">
        <v>886</v>
      </c>
      <c r="J172" s="20">
        <v>31961</v>
      </c>
      <c r="K172" s="5" t="s">
        <v>395</v>
      </c>
    </row>
    <row r="173" spans="1:11" s="2" customFormat="1">
      <c r="A173" s="5" t="s">
        <v>15</v>
      </c>
      <c r="B173" s="5" t="s">
        <v>897</v>
      </c>
      <c r="C173" s="5" t="s">
        <v>131</v>
      </c>
      <c r="D173" s="5" t="s">
        <v>885</v>
      </c>
      <c r="E173" s="5" t="s">
        <v>249</v>
      </c>
      <c r="F173" s="5" t="s">
        <v>358</v>
      </c>
      <c r="G173" s="5" t="s">
        <v>38</v>
      </c>
      <c r="H173" s="5" t="s">
        <v>671</v>
      </c>
      <c r="I173" s="5" t="s">
        <v>886</v>
      </c>
      <c r="J173" s="20">
        <v>33210</v>
      </c>
      <c r="K173" s="5" t="s">
        <v>410</v>
      </c>
    </row>
    <row r="174" spans="1:11" s="2" customFormat="1" ht="27" customHeight="1">
      <c r="A174" s="5" t="s">
        <v>15</v>
      </c>
      <c r="B174" s="5" t="s">
        <v>377</v>
      </c>
      <c r="C174" s="5" t="s">
        <v>131</v>
      </c>
      <c r="D174" s="5" t="s">
        <v>885</v>
      </c>
      <c r="E174" s="5" t="s">
        <v>452</v>
      </c>
      <c r="F174" s="5" t="s">
        <v>505</v>
      </c>
      <c r="G174" s="5" t="s">
        <v>38</v>
      </c>
      <c r="H174" s="5" t="s">
        <v>130</v>
      </c>
      <c r="I174" s="5" t="s">
        <v>886</v>
      </c>
      <c r="J174" s="20">
        <v>34907</v>
      </c>
      <c r="K174" s="5" t="s">
        <v>898</v>
      </c>
    </row>
    <row r="175" spans="1:11" ht="18" customHeight="1">
      <c r="A175" s="5" t="s">
        <v>15</v>
      </c>
      <c r="B175" s="5" t="s">
        <v>540</v>
      </c>
      <c r="C175" s="5" t="s">
        <v>131</v>
      </c>
      <c r="D175" s="5" t="s">
        <v>885</v>
      </c>
      <c r="E175" s="5" t="s">
        <v>875</v>
      </c>
      <c r="F175" s="5" t="s">
        <v>1025</v>
      </c>
      <c r="G175" s="5" t="s">
        <v>38</v>
      </c>
      <c r="H175" s="5" t="s">
        <v>87</v>
      </c>
      <c r="I175" s="5" t="s">
        <v>886</v>
      </c>
      <c r="J175" s="20">
        <v>35514</v>
      </c>
      <c r="K175" s="5" t="s">
        <v>248</v>
      </c>
    </row>
    <row r="176" spans="1:11">
      <c r="A176" s="9" t="s">
        <v>15</v>
      </c>
      <c r="B176" s="2" t="s">
        <v>483</v>
      </c>
      <c r="C176" s="9" t="s">
        <v>131</v>
      </c>
      <c r="D176" s="9" t="s">
        <v>885</v>
      </c>
      <c r="E176" s="9" t="s">
        <v>321</v>
      </c>
      <c r="F176" s="9" t="s">
        <v>583</v>
      </c>
      <c r="G176" s="5" t="s">
        <v>38</v>
      </c>
      <c r="H176" s="5" t="s">
        <v>999</v>
      </c>
      <c r="I176" s="9" t="s">
        <v>886</v>
      </c>
      <c r="J176" s="26">
        <v>37971</v>
      </c>
      <c r="K176" s="9" t="s">
        <v>537</v>
      </c>
    </row>
    <row r="177" spans="1:11">
      <c r="A177" s="5" t="s">
        <v>15</v>
      </c>
      <c r="B177" s="5" t="s">
        <v>900</v>
      </c>
      <c r="C177" s="5" t="s">
        <v>131</v>
      </c>
      <c r="D177" s="5" t="s">
        <v>885</v>
      </c>
      <c r="E177" s="5" t="s">
        <v>364</v>
      </c>
      <c r="F177" s="5" t="s">
        <v>420</v>
      </c>
      <c r="G177" s="5" t="s">
        <v>38</v>
      </c>
      <c r="H177" s="5" t="s">
        <v>458</v>
      </c>
      <c r="I177" s="5" t="s">
        <v>886</v>
      </c>
      <c r="J177" s="20">
        <v>40486</v>
      </c>
      <c r="K177" s="5" t="s">
        <v>899</v>
      </c>
    </row>
    <row r="178" spans="1:11">
      <c r="A178" s="5" t="s">
        <v>15</v>
      </c>
      <c r="B178" s="5" t="s">
        <v>53</v>
      </c>
      <c r="C178" s="5" t="s">
        <v>131</v>
      </c>
      <c r="D178" s="5" t="s">
        <v>885</v>
      </c>
      <c r="E178" s="5" t="s">
        <v>609</v>
      </c>
      <c r="F178" s="5" t="s">
        <v>1026</v>
      </c>
      <c r="G178" s="5" t="s">
        <v>38</v>
      </c>
      <c r="H178" s="5" t="s">
        <v>52</v>
      </c>
      <c r="I178" s="5" t="s">
        <v>886</v>
      </c>
      <c r="J178" s="20">
        <v>43244</v>
      </c>
      <c r="K178" s="5" t="s">
        <v>901</v>
      </c>
    </row>
    <row r="179" spans="1:11">
      <c r="A179" s="5" t="s">
        <v>15</v>
      </c>
      <c r="B179" s="5" t="s">
        <v>342</v>
      </c>
      <c r="C179" s="5" t="s">
        <v>131</v>
      </c>
      <c r="D179" s="5" t="s">
        <v>885</v>
      </c>
      <c r="E179" s="5" t="s">
        <v>1002</v>
      </c>
      <c r="F179" s="5" t="s">
        <v>902</v>
      </c>
      <c r="G179" s="5"/>
      <c r="H179" s="5"/>
      <c r="I179" s="5" t="s">
        <v>886</v>
      </c>
      <c r="J179" s="20">
        <v>29904</v>
      </c>
      <c r="K179" s="5" t="s">
        <v>523</v>
      </c>
    </row>
    <row r="180" spans="1:11">
      <c r="A180" s="5" t="s">
        <v>15</v>
      </c>
      <c r="B180" s="5" t="s">
        <v>416</v>
      </c>
      <c r="C180" s="5" t="s">
        <v>131</v>
      </c>
      <c r="D180" s="5" t="s">
        <v>885</v>
      </c>
      <c r="E180" s="5" t="s">
        <v>577</v>
      </c>
      <c r="F180" s="5" t="s">
        <v>594</v>
      </c>
      <c r="G180" s="5"/>
      <c r="H180" s="5"/>
      <c r="I180" s="5" t="s">
        <v>886</v>
      </c>
      <c r="J180" s="20">
        <v>30894</v>
      </c>
      <c r="K180" s="5" t="s">
        <v>903</v>
      </c>
    </row>
    <row r="181" spans="1:11">
      <c r="A181" s="9" t="s">
        <v>15</v>
      </c>
      <c r="B181" s="9" t="s">
        <v>101</v>
      </c>
      <c r="C181" s="9" t="s">
        <v>131</v>
      </c>
      <c r="D181" s="9" t="s">
        <v>885</v>
      </c>
      <c r="E181" s="9" t="s">
        <v>1003</v>
      </c>
      <c r="F181" s="9" t="s">
        <v>904</v>
      </c>
      <c r="G181" s="9"/>
      <c r="H181" s="9"/>
      <c r="I181" s="9" t="s">
        <v>886</v>
      </c>
      <c r="J181" s="26">
        <v>43140</v>
      </c>
      <c r="K181" s="9" t="s">
        <v>1000</v>
      </c>
    </row>
    <row r="182" spans="1:11">
      <c r="A182" s="9" t="s">
        <v>15</v>
      </c>
      <c r="B182" s="9" t="s">
        <v>906</v>
      </c>
      <c r="C182" s="9" t="s">
        <v>131</v>
      </c>
      <c r="D182" s="9" t="s">
        <v>885</v>
      </c>
      <c r="E182" s="9" t="s">
        <v>867</v>
      </c>
      <c r="F182" s="9" t="s">
        <v>820</v>
      </c>
      <c r="G182" s="9"/>
      <c r="H182" s="9"/>
      <c r="I182" s="9" t="s">
        <v>886</v>
      </c>
      <c r="J182" s="26">
        <v>29112</v>
      </c>
      <c r="K182" s="9" t="s">
        <v>905</v>
      </c>
    </row>
    <row r="183" spans="1:11" ht="25.5" customHeight="1">
      <c r="A183" s="9" t="s">
        <v>15</v>
      </c>
      <c r="B183" s="9" t="s">
        <v>748</v>
      </c>
      <c r="C183" s="9" t="s">
        <v>131</v>
      </c>
      <c r="D183" s="9" t="s">
        <v>885</v>
      </c>
      <c r="E183" s="9" t="s">
        <v>1004</v>
      </c>
      <c r="F183" s="9" t="s">
        <v>574</v>
      </c>
      <c r="G183" s="2"/>
      <c r="H183" s="9"/>
      <c r="I183" s="9" t="s">
        <v>886</v>
      </c>
      <c r="J183" s="26">
        <v>34901</v>
      </c>
      <c r="K183" s="5" t="s">
        <v>563</v>
      </c>
    </row>
    <row r="184" spans="1:11" ht="19.5" customHeight="1">
      <c r="A184" s="9" t="s">
        <v>15</v>
      </c>
      <c r="B184" s="9" t="s">
        <v>273</v>
      </c>
      <c r="C184" s="9" t="s">
        <v>131</v>
      </c>
      <c r="D184" s="9" t="s">
        <v>885</v>
      </c>
      <c r="E184" s="9" t="s">
        <v>1005</v>
      </c>
      <c r="F184" s="2" t="s">
        <v>1028</v>
      </c>
      <c r="G184" s="9" t="s">
        <v>38</v>
      </c>
      <c r="H184" s="2" t="s">
        <v>908</v>
      </c>
      <c r="I184" s="9" t="s">
        <v>886</v>
      </c>
      <c r="J184" s="26">
        <v>36151</v>
      </c>
      <c r="K184" s="5" t="s">
        <v>907</v>
      </c>
    </row>
    <row r="185" spans="1:11">
      <c r="A185" s="5" t="s">
        <v>15</v>
      </c>
      <c r="B185" s="5" t="s">
        <v>365</v>
      </c>
      <c r="C185" s="5" t="s">
        <v>131</v>
      </c>
      <c r="D185" s="5" t="s">
        <v>885</v>
      </c>
      <c r="E185" s="5" t="s">
        <v>1006</v>
      </c>
      <c r="F185" s="5" t="s">
        <v>469</v>
      </c>
      <c r="G185" s="5" t="s">
        <v>38</v>
      </c>
      <c r="H185" s="5" t="s">
        <v>72</v>
      </c>
      <c r="I185" s="5" t="s">
        <v>886</v>
      </c>
      <c r="J185" s="20">
        <v>36360</v>
      </c>
      <c r="K185" s="5" t="s">
        <v>909</v>
      </c>
    </row>
    <row r="186" spans="1:11">
      <c r="A186" s="9" t="s">
        <v>15</v>
      </c>
      <c r="B186" s="5" t="s">
        <v>849</v>
      </c>
      <c r="C186" s="9" t="s">
        <v>131</v>
      </c>
      <c r="D186" s="9" t="s">
        <v>885</v>
      </c>
      <c r="E186" s="15" t="s">
        <v>955</v>
      </c>
      <c r="F186" s="9" t="s">
        <v>532</v>
      </c>
      <c r="G186" s="9" t="s">
        <v>38</v>
      </c>
      <c r="H186" s="9" t="s">
        <v>910</v>
      </c>
      <c r="I186" s="9" t="s">
        <v>886</v>
      </c>
      <c r="J186" s="26">
        <v>43182</v>
      </c>
      <c r="K186" s="5" t="s">
        <v>911</v>
      </c>
    </row>
    <row r="187" spans="1:11">
      <c r="A187" s="5" t="s">
        <v>15</v>
      </c>
      <c r="B187" s="5" t="s">
        <v>1031</v>
      </c>
      <c r="C187" s="5" t="s">
        <v>131</v>
      </c>
      <c r="D187" s="5" t="s">
        <v>885</v>
      </c>
      <c r="E187" s="5" t="s">
        <v>1007</v>
      </c>
      <c r="F187" s="5" t="s">
        <v>574</v>
      </c>
      <c r="G187" s="5"/>
      <c r="H187" s="5"/>
      <c r="I187" s="5" t="s">
        <v>886</v>
      </c>
      <c r="J187" s="20">
        <v>30163</v>
      </c>
      <c r="K187" s="5" t="s">
        <v>400</v>
      </c>
    </row>
    <row r="188" spans="1:11">
      <c r="A188" s="5" t="s">
        <v>15</v>
      </c>
      <c r="B188" s="5" t="s">
        <v>549</v>
      </c>
      <c r="C188" s="5" t="s">
        <v>131</v>
      </c>
      <c r="D188" s="5" t="s">
        <v>885</v>
      </c>
      <c r="E188" s="5" t="s">
        <v>1008</v>
      </c>
      <c r="F188" s="5" t="s">
        <v>503</v>
      </c>
      <c r="G188" s="5"/>
      <c r="H188" s="5"/>
      <c r="I188" s="5" t="s">
        <v>886</v>
      </c>
      <c r="J188" s="20">
        <v>38748</v>
      </c>
      <c r="K188" s="5" t="s">
        <v>126</v>
      </c>
    </row>
    <row r="189" spans="1:11" s="2" customFormat="1">
      <c r="A189" s="9" t="s">
        <v>15</v>
      </c>
      <c r="B189" s="9" t="s">
        <v>8</v>
      </c>
      <c r="C189" s="9" t="s">
        <v>131</v>
      </c>
      <c r="D189" s="9" t="s">
        <v>885</v>
      </c>
      <c r="E189" s="9" t="s">
        <v>726</v>
      </c>
      <c r="F189" s="5" t="s">
        <v>912</v>
      </c>
      <c r="G189" s="9"/>
      <c r="H189" s="9"/>
      <c r="I189" s="9" t="s">
        <v>886</v>
      </c>
      <c r="J189" s="26">
        <v>34766</v>
      </c>
      <c r="K189" s="9" t="s">
        <v>674</v>
      </c>
    </row>
    <row r="190" spans="1:11" s="3" customFormat="1">
      <c r="A190" s="5" t="s">
        <v>15</v>
      </c>
      <c r="B190" s="5" t="s">
        <v>328</v>
      </c>
      <c r="C190" s="5" t="s">
        <v>131</v>
      </c>
      <c r="D190" s="5" t="s">
        <v>885</v>
      </c>
      <c r="E190" s="5" t="s">
        <v>593</v>
      </c>
      <c r="F190" s="5" t="s">
        <v>167</v>
      </c>
      <c r="G190" s="5" t="s">
        <v>38</v>
      </c>
      <c r="H190" s="5" t="s">
        <v>422</v>
      </c>
      <c r="I190" s="5" t="s">
        <v>886</v>
      </c>
      <c r="J190" s="20">
        <v>34788</v>
      </c>
      <c r="K190" s="5" t="s">
        <v>914</v>
      </c>
    </row>
    <row r="191" spans="1:11" s="3" customFormat="1">
      <c r="A191" s="5" t="s">
        <v>15</v>
      </c>
      <c r="B191" s="5" t="s">
        <v>411</v>
      </c>
      <c r="C191" s="5" t="s">
        <v>131</v>
      </c>
      <c r="D191" s="5" t="s">
        <v>885</v>
      </c>
      <c r="E191" s="5" t="s">
        <v>385</v>
      </c>
      <c r="F191" s="5" t="s">
        <v>457</v>
      </c>
      <c r="G191" s="5" t="s">
        <v>38</v>
      </c>
      <c r="H191" s="5" t="s">
        <v>464</v>
      </c>
      <c r="I191" s="5" t="s">
        <v>886</v>
      </c>
      <c r="J191" s="20">
        <v>36270</v>
      </c>
      <c r="K191" s="5" t="s">
        <v>245</v>
      </c>
    </row>
    <row r="192" spans="1:11" s="2" customFormat="1">
      <c r="A192" s="5" t="s">
        <v>15</v>
      </c>
      <c r="B192" s="9" t="s">
        <v>857</v>
      </c>
      <c r="C192" s="9" t="s">
        <v>131</v>
      </c>
      <c r="D192" s="9" t="s">
        <v>885</v>
      </c>
      <c r="E192" s="9" t="s">
        <v>863</v>
      </c>
      <c r="F192" s="9" t="s">
        <v>931</v>
      </c>
      <c r="G192" s="9" t="s">
        <v>38</v>
      </c>
      <c r="H192" s="9" t="s">
        <v>799</v>
      </c>
      <c r="I192" s="9" t="s">
        <v>886</v>
      </c>
      <c r="J192" s="26">
        <v>37617</v>
      </c>
      <c r="K192" s="9" t="s">
        <v>669</v>
      </c>
    </row>
    <row r="193" spans="1:11" s="2" customFormat="1">
      <c r="A193" s="9" t="s">
        <v>10</v>
      </c>
      <c r="B193" s="9" t="s">
        <v>915</v>
      </c>
      <c r="C193" s="9" t="s">
        <v>131</v>
      </c>
      <c r="D193" s="9" t="s">
        <v>885</v>
      </c>
      <c r="E193" s="9" t="s">
        <v>1007</v>
      </c>
      <c r="F193" s="9" t="s">
        <v>574</v>
      </c>
      <c r="G193" s="9"/>
      <c r="H193" s="9"/>
      <c r="I193" s="9" t="s">
        <v>886</v>
      </c>
      <c r="J193" s="26">
        <v>32395</v>
      </c>
      <c r="K193" s="9" t="s">
        <v>883</v>
      </c>
    </row>
    <row r="194" spans="1:11" s="2" customFormat="1">
      <c r="A194" s="5" t="s">
        <v>10</v>
      </c>
      <c r="B194" s="9" t="s">
        <v>431</v>
      </c>
      <c r="C194" s="9" t="s">
        <v>131</v>
      </c>
      <c r="D194" s="9" t="s">
        <v>885</v>
      </c>
      <c r="E194" s="9" t="s">
        <v>818</v>
      </c>
      <c r="F194" s="9" t="s">
        <v>574</v>
      </c>
      <c r="G194" s="9"/>
      <c r="H194" s="9"/>
      <c r="I194" s="9" t="s">
        <v>886</v>
      </c>
      <c r="J194" s="26">
        <v>33991</v>
      </c>
      <c r="K194" s="9" t="s">
        <v>916</v>
      </c>
    </row>
    <row r="195" spans="1:11" s="2" customFormat="1">
      <c r="A195" s="5" t="s">
        <v>10</v>
      </c>
      <c r="B195" s="9" t="s">
        <v>1032</v>
      </c>
      <c r="C195" s="9" t="s">
        <v>131</v>
      </c>
      <c r="D195" s="9" t="s">
        <v>885</v>
      </c>
      <c r="E195" s="9" t="s">
        <v>917</v>
      </c>
      <c r="F195" s="9" t="s">
        <v>574</v>
      </c>
      <c r="G195" s="9"/>
      <c r="H195" s="9"/>
      <c r="I195" s="9" t="s">
        <v>886</v>
      </c>
      <c r="J195" s="26">
        <v>42156</v>
      </c>
      <c r="K195" s="9" t="s">
        <v>828</v>
      </c>
    </row>
    <row r="196" spans="1:11" s="2" customFormat="1">
      <c r="A196" s="5" t="s">
        <v>10</v>
      </c>
      <c r="B196" s="5" t="s">
        <v>918</v>
      </c>
      <c r="C196" s="5" t="s">
        <v>131</v>
      </c>
      <c r="D196" s="5" t="s">
        <v>885</v>
      </c>
      <c r="E196" s="5" t="s">
        <v>442</v>
      </c>
      <c r="F196" s="5" t="s">
        <v>708</v>
      </c>
      <c r="G196" s="5"/>
      <c r="H196" s="5"/>
      <c r="I196" s="5" t="s">
        <v>886</v>
      </c>
      <c r="J196" s="20">
        <v>38315</v>
      </c>
      <c r="K196" s="5" t="s">
        <v>834</v>
      </c>
    </row>
    <row r="197" spans="1:11" s="2" customFormat="1">
      <c r="A197" s="5" t="s">
        <v>10</v>
      </c>
      <c r="B197" s="5" t="s">
        <v>520</v>
      </c>
      <c r="C197" s="5" t="s">
        <v>131</v>
      </c>
      <c r="D197" s="5" t="s">
        <v>885</v>
      </c>
      <c r="E197" s="5" t="s">
        <v>3</v>
      </c>
      <c r="F197" s="5" t="s">
        <v>161</v>
      </c>
      <c r="G197" s="5" t="s">
        <v>6</v>
      </c>
      <c r="H197" s="5" t="s">
        <v>979</v>
      </c>
      <c r="I197" s="5" t="s">
        <v>886</v>
      </c>
      <c r="J197" s="20">
        <v>38806</v>
      </c>
      <c r="K197" s="5" t="s">
        <v>439</v>
      </c>
    </row>
    <row r="198" spans="1:11" s="2" customFormat="1">
      <c r="A198" s="5" t="s">
        <v>10</v>
      </c>
      <c r="B198" s="5" t="s">
        <v>1033</v>
      </c>
      <c r="C198" s="5" t="s">
        <v>131</v>
      </c>
      <c r="D198" s="5" t="s">
        <v>885</v>
      </c>
      <c r="E198" s="5" t="s">
        <v>919</v>
      </c>
      <c r="F198" s="5" t="s">
        <v>837</v>
      </c>
      <c r="G198" s="5"/>
      <c r="H198" s="5"/>
      <c r="I198" s="5" t="s">
        <v>886</v>
      </c>
      <c r="J198" s="20">
        <v>39395</v>
      </c>
      <c r="K198" s="5" t="s">
        <v>432</v>
      </c>
    </row>
    <row r="199" spans="1:11">
      <c r="A199" s="5" t="s">
        <v>10</v>
      </c>
      <c r="B199" s="5" t="s">
        <v>277</v>
      </c>
      <c r="C199" s="5" t="s">
        <v>131</v>
      </c>
      <c r="D199" s="5" t="s">
        <v>885</v>
      </c>
      <c r="E199" s="5" t="s">
        <v>564</v>
      </c>
      <c r="F199" s="5" t="s">
        <v>1029</v>
      </c>
      <c r="G199" s="5"/>
      <c r="H199" s="5"/>
      <c r="I199" s="5" t="s">
        <v>886</v>
      </c>
      <c r="J199" s="20">
        <v>42535</v>
      </c>
      <c r="K199" s="5" t="s">
        <v>920</v>
      </c>
    </row>
    <row r="200" spans="1:11">
      <c r="A200" s="9" t="s">
        <v>10</v>
      </c>
      <c r="B200" s="9" t="s">
        <v>921</v>
      </c>
      <c r="C200" s="9" t="s">
        <v>131</v>
      </c>
      <c r="D200" s="9" t="s">
        <v>885</v>
      </c>
      <c r="E200" s="9" t="s">
        <v>271</v>
      </c>
      <c r="F200" s="9" t="s">
        <v>574</v>
      </c>
      <c r="G200" s="9"/>
      <c r="H200" s="9"/>
      <c r="I200" s="9" t="s">
        <v>886</v>
      </c>
      <c r="J200" s="26">
        <v>40416</v>
      </c>
      <c r="K200" s="9" t="s">
        <v>186</v>
      </c>
    </row>
    <row r="201" spans="1:11">
      <c r="A201" s="9" t="s">
        <v>10</v>
      </c>
      <c r="B201" s="9" t="s">
        <v>573</v>
      </c>
      <c r="C201" s="9" t="s">
        <v>131</v>
      </c>
      <c r="D201" s="9" t="s">
        <v>885</v>
      </c>
      <c r="E201" s="9" t="s">
        <v>884</v>
      </c>
      <c r="F201" s="9" t="s">
        <v>923</v>
      </c>
      <c r="G201" s="9"/>
      <c r="H201" s="9"/>
      <c r="I201" s="9" t="s">
        <v>886</v>
      </c>
      <c r="J201" s="26">
        <v>41064</v>
      </c>
      <c r="K201" s="9" t="s">
        <v>924</v>
      </c>
    </row>
    <row r="202" spans="1:11">
      <c r="A202" s="9" t="s">
        <v>10</v>
      </c>
      <c r="B202" s="9" t="s">
        <v>925</v>
      </c>
      <c r="C202" s="9" t="s">
        <v>131</v>
      </c>
      <c r="D202" s="9" t="s">
        <v>885</v>
      </c>
      <c r="E202" s="9" t="s">
        <v>221</v>
      </c>
      <c r="F202" s="9" t="s">
        <v>861</v>
      </c>
      <c r="G202" s="2"/>
      <c r="H202" s="9"/>
      <c r="I202" s="9" t="s">
        <v>886</v>
      </c>
      <c r="J202" s="26">
        <v>42536</v>
      </c>
      <c r="K202" s="9" t="s">
        <v>926</v>
      </c>
    </row>
    <row r="203" spans="1:11">
      <c r="A203" s="9" t="s">
        <v>39</v>
      </c>
      <c r="B203" s="5" t="s">
        <v>480</v>
      </c>
      <c r="C203" s="9" t="s">
        <v>131</v>
      </c>
      <c r="D203" s="9" t="s">
        <v>885</v>
      </c>
      <c r="E203" s="9" t="s">
        <v>512</v>
      </c>
      <c r="F203" s="9" t="s">
        <v>545</v>
      </c>
      <c r="G203" s="9"/>
      <c r="H203" s="9"/>
      <c r="I203" s="9" t="s">
        <v>886</v>
      </c>
      <c r="J203" s="26">
        <v>31985</v>
      </c>
      <c r="K203" s="9" t="s">
        <v>929</v>
      </c>
    </row>
    <row r="204" spans="1:11">
      <c r="A204" s="7" t="s">
        <v>15</v>
      </c>
      <c r="B204" s="6" t="s">
        <v>1065</v>
      </c>
      <c r="C204" s="7" t="s">
        <v>131</v>
      </c>
      <c r="D204" s="7" t="s">
        <v>885</v>
      </c>
      <c r="E204" s="7" t="s">
        <v>1066</v>
      </c>
      <c r="F204" s="7" t="s">
        <v>871</v>
      </c>
      <c r="G204" s="7"/>
      <c r="H204" s="6"/>
      <c r="I204" s="7" t="s">
        <v>886</v>
      </c>
      <c r="J204" s="24">
        <v>43938</v>
      </c>
      <c r="K204" s="7" t="s">
        <v>1067</v>
      </c>
    </row>
    <row r="205" spans="1:11">
      <c r="A205" s="7" t="s">
        <v>10</v>
      </c>
      <c r="B205" s="7" t="s">
        <v>825</v>
      </c>
      <c r="C205" s="7" t="s">
        <v>131</v>
      </c>
      <c r="D205" s="7" t="s">
        <v>885</v>
      </c>
      <c r="E205" s="7" t="s">
        <v>1085</v>
      </c>
      <c r="F205" s="7" t="s">
        <v>1106</v>
      </c>
      <c r="G205" s="7" t="s">
        <v>38</v>
      </c>
      <c r="H205" s="7" t="s">
        <v>927</v>
      </c>
      <c r="I205" s="7" t="s">
        <v>886</v>
      </c>
      <c r="J205" s="24">
        <v>44414</v>
      </c>
      <c r="K205" s="7" t="s">
        <v>1107</v>
      </c>
    </row>
    <row r="206" spans="1:11">
      <c r="A206" s="7" t="s">
        <v>15</v>
      </c>
      <c r="B206" s="7" t="s">
        <v>472</v>
      </c>
      <c r="C206" s="7" t="s">
        <v>1020</v>
      </c>
      <c r="D206" s="7" t="s">
        <v>1034</v>
      </c>
      <c r="E206" s="7" t="s">
        <v>223</v>
      </c>
      <c r="F206" s="7" t="s">
        <v>1036</v>
      </c>
      <c r="G206" s="7" t="s">
        <v>823</v>
      </c>
      <c r="H206" s="7" t="s">
        <v>671</v>
      </c>
      <c r="I206" s="7" t="s">
        <v>198</v>
      </c>
      <c r="J206" s="24">
        <v>43796</v>
      </c>
      <c r="K206" s="7" t="s">
        <v>880</v>
      </c>
    </row>
    <row r="207" spans="1:11">
      <c r="A207" s="7" t="s">
        <v>10</v>
      </c>
      <c r="B207" s="6" t="s">
        <v>1132</v>
      </c>
      <c r="C207" s="7" t="s">
        <v>1020</v>
      </c>
      <c r="D207" s="7" t="s">
        <v>1034</v>
      </c>
      <c r="E207" s="7" t="s">
        <v>758</v>
      </c>
      <c r="F207" s="7" t="s">
        <v>1106</v>
      </c>
      <c r="G207" s="7" t="s">
        <v>823</v>
      </c>
      <c r="H207" s="7" t="s">
        <v>927</v>
      </c>
      <c r="I207" s="7" t="s">
        <v>1109</v>
      </c>
      <c r="J207" s="24">
        <v>45002</v>
      </c>
      <c r="K207" s="7" t="s">
        <v>832</v>
      </c>
    </row>
    <row r="208" spans="1:11">
      <c r="A208" s="5" t="s">
        <v>15</v>
      </c>
      <c r="B208" s="5" t="s">
        <v>930</v>
      </c>
      <c r="C208" s="5" t="s">
        <v>131</v>
      </c>
      <c r="D208" s="5" t="s">
        <v>846</v>
      </c>
      <c r="E208" s="5" t="s">
        <v>932</v>
      </c>
      <c r="F208" s="5" t="s">
        <v>528</v>
      </c>
      <c r="G208" s="5" t="s">
        <v>38</v>
      </c>
      <c r="H208" s="5" t="s">
        <v>259</v>
      </c>
      <c r="I208" s="5" t="s">
        <v>421</v>
      </c>
      <c r="J208" s="20">
        <v>29187</v>
      </c>
      <c r="K208" s="5" t="s">
        <v>933</v>
      </c>
    </row>
    <row r="209" spans="1:11">
      <c r="A209" s="5" t="s">
        <v>15</v>
      </c>
      <c r="B209" s="5" t="s">
        <v>35</v>
      </c>
      <c r="C209" s="5" t="s">
        <v>131</v>
      </c>
      <c r="D209" s="5" t="s">
        <v>846</v>
      </c>
      <c r="E209" s="5" t="s">
        <v>498</v>
      </c>
      <c r="F209" s="5" t="s">
        <v>214</v>
      </c>
      <c r="G209" s="5" t="s">
        <v>610</v>
      </c>
      <c r="H209" s="5" t="s">
        <v>1139</v>
      </c>
      <c r="I209" s="5" t="s">
        <v>421</v>
      </c>
      <c r="J209" s="20">
        <v>32742</v>
      </c>
      <c r="K209" s="5" t="s">
        <v>736</v>
      </c>
    </row>
    <row r="210" spans="1:11">
      <c r="A210" s="5" t="s">
        <v>15</v>
      </c>
      <c r="B210" s="5" t="s">
        <v>934</v>
      </c>
      <c r="C210" s="5" t="s">
        <v>131</v>
      </c>
      <c r="D210" s="5" t="s">
        <v>846</v>
      </c>
      <c r="E210" s="5" t="s">
        <v>935</v>
      </c>
      <c r="F210" s="5" t="s">
        <v>934</v>
      </c>
      <c r="G210" s="5" t="s">
        <v>38</v>
      </c>
      <c r="H210" s="18" t="s">
        <v>936</v>
      </c>
      <c r="I210" s="5" t="s">
        <v>421</v>
      </c>
      <c r="J210" s="20">
        <v>36851</v>
      </c>
      <c r="K210" s="5" t="s">
        <v>937</v>
      </c>
    </row>
    <row r="211" spans="1:11">
      <c r="A211" s="5" t="s">
        <v>15</v>
      </c>
      <c r="B211" s="5" t="s">
        <v>938</v>
      </c>
      <c r="C211" s="5" t="s">
        <v>131</v>
      </c>
      <c r="D211" s="5" t="s">
        <v>846</v>
      </c>
      <c r="E211" s="5" t="s">
        <v>506</v>
      </c>
      <c r="F211" s="5" t="s">
        <v>814</v>
      </c>
      <c r="G211" s="5" t="s">
        <v>38</v>
      </c>
      <c r="H211" s="5" t="s">
        <v>940</v>
      </c>
      <c r="I211" s="5" t="s">
        <v>421</v>
      </c>
      <c r="J211" s="20">
        <v>37739</v>
      </c>
      <c r="K211" s="5" t="s">
        <v>701</v>
      </c>
    </row>
    <row r="212" spans="1:11">
      <c r="A212" s="5" t="s">
        <v>15</v>
      </c>
      <c r="B212" s="5" t="s">
        <v>0</v>
      </c>
      <c r="C212" s="5" t="s">
        <v>131</v>
      </c>
      <c r="D212" s="5" t="s">
        <v>846</v>
      </c>
      <c r="E212" s="5" t="s">
        <v>941</v>
      </c>
      <c r="F212" s="5" t="s">
        <v>0</v>
      </c>
      <c r="G212" s="5" t="s">
        <v>38</v>
      </c>
      <c r="H212" s="5" t="s">
        <v>942</v>
      </c>
      <c r="I212" s="5" t="s">
        <v>421</v>
      </c>
      <c r="J212" s="20">
        <v>38202</v>
      </c>
      <c r="K212" s="5" t="s">
        <v>943</v>
      </c>
    </row>
    <row r="213" spans="1:11">
      <c r="A213" s="5" t="s">
        <v>15</v>
      </c>
      <c r="B213" s="5" t="s">
        <v>944</v>
      </c>
      <c r="C213" s="5" t="s">
        <v>131</v>
      </c>
      <c r="D213" s="5" t="s">
        <v>846</v>
      </c>
      <c r="E213" s="5" t="s">
        <v>216</v>
      </c>
      <c r="F213" s="5" t="s">
        <v>944</v>
      </c>
      <c r="G213" s="5" t="s">
        <v>38</v>
      </c>
      <c r="H213" s="5" t="s">
        <v>165</v>
      </c>
      <c r="I213" s="5" t="s">
        <v>421</v>
      </c>
      <c r="J213" s="20">
        <v>29665</v>
      </c>
      <c r="K213" s="5" t="s">
        <v>945</v>
      </c>
    </row>
    <row r="214" spans="1:11">
      <c r="A214" s="5" t="s">
        <v>15</v>
      </c>
      <c r="B214" s="5" t="s">
        <v>946</v>
      </c>
      <c r="C214" s="5" t="s">
        <v>131</v>
      </c>
      <c r="D214" s="5" t="s">
        <v>846</v>
      </c>
      <c r="E214" s="5" t="s">
        <v>1118</v>
      </c>
      <c r="F214" s="5" t="s">
        <v>947</v>
      </c>
      <c r="G214" s="5" t="s">
        <v>38</v>
      </c>
      <c r="H214" s="5" t="s">
        <v>651</v>
      </c>
      <c r="I214" s="5" t="s">
        <v>421</v>
      </c>
      <c r="J214" s="20">
        <v>39324</v>
      </c>
      <c r="K214" s="5" t="s">
        <v>948</v>
      </c>
    </row>
    <row r="215" spans="1:11">
      <c r="A215" s="5" t="s">
        <v>15</v>
      </c>
      <c r="B215" s="5" t="s">
        <v>517</v>
      </c>
      <c r="C215" s="5" t="s">
        <v>131</v>
      </c>
      <c r="D215" s="5" t="s">
        <v>846</v>
      </c>
      <c r="E215" s="5" t="s">
        <v>427</v>
      </c>
      <c r="F215" s="5" t="s">
        <v>517</v>
      </c>
      <c r="G215" s="5" t="s">
        <v>38</v>
      </c>
      <c r="H215" s="5" t="s">
        <v>582</v>
      </c>
      <c r="I215" s="5" t="s">
        <v>421</v>
      </c>
      <c r="J215" s="20">
        <v>43392</v>
      </c>
      <c r="K215" s="5" t="s">
        <v>949</v>
      </c>
    </row>
    <row r="216" spans="1:11">
      <c r="A216" s="5" t="s">
        <v>15</v>
      </c>
      <c r="B216" s="5" t="s">
        <v>579</v>
      </c>
      <c r="C216" s="5" t="s">
        <v>131</v>
      </c>
      <c r="D216" s="5" t="s">
        <v>846</v>
      </c>
      <c r="E216" s="5" t="s">
        <v>950</v>
      </c>
      <c r="F216" s="5" t="s">
        <v>851</v>
      </c>
      <c r="G216" s="5"/>
      <c r="H216" s="5"/>
      <c r="I216" s="5" t="s">
        <v>421</v>
      </c>
      <c r="J216" s="20">
        <v>30869</v>
      </c>
      <c r="K216" s="5" t="s">
        <v>951</v>
      </c>
    </row>
    <row r="217" spans="1:11">
      <c r="A217" s="5" t="s">
        <v>15</v>
      </c>
      <c r="B217" s="5" t="s">
        <v>816</v>
      </c>
      <c r="C217" s="5" t="s">
        <v>131</v>
      </c>
      <c r="D217" s="5" t="s">
        <v>846</v>
      </c>
      <c r="E217" s="5" t="s">
        <v>858</v>
      </c>
      <c r="F217" s="5" t="s">
        <v>780</v>
      </c>
      <c r="G217" s="5" t="s">
        <v>38</v>
      </c>
      <c r="H217" s="5" t="s">
        <v>1077</v>
      </c>
      <c r="I217" s="5" t="s">
        <v>421</v>
      </c>
      <c r="J217" s="20">
        <v>28427</v>
      </c>
      <c r="K217" s="5" t="s">
        <v>518</v>
      </c>
    </row>
    <row r="218" spans="1:11">
      <c r="A218" s="5" t="s">
        <v>15</v>
      </c>
      <c r="B218" s="5" t="s">
        <v>744</v>
      </c>
      <c r="C218" s="5" t="s">
        <v>131</v>
      </c>
      <c r="D218" s="5" t="s">
        <v>846</v>
      </c>
      <c r="E218" s="5" t="s">
        <v>953</v>
      </c>
      <c r="F218" s="5" t="s">
        <v>389</v>
      </c>
      <c r="G218" s="5"/>
      <c r="H218" s="5"/>
      <c r="I218" s="5" t="s">
        <v>421</v>
      </c>
      <c r="J218" s="20">
        <v>29899</v>
      </c>
      <c r="K218" s="5" t="s">
        <v>954</v>
      </c>
    </row>
    <row r="219" spans="1:11">
      <c r="A219" s="5" t="s">
        <v>15</v>
      </c>
      <c r="B219" s="5" t="s">
        <v>957</v>
      </c>
      <c r="C219" s="5" t="s">
        <v>131</v>
      </c>
      <c r="D219" s="5" t="s">
        <v>846</v>
      </c>
      <c r="E219" s="5" t="s">
        <v>958</v>
      </c>
      <c r="F219" s="5" t="s">
        <v>959</v>
      </c>
      <c r="G219" s="5"/>
      <c r="H219" s="5"/>
      <c r="I219" s="5" t="s">
        <v>421</v>
      </c>
      <c r="J219" s="20">
        <v>30769</v>
      </c>
      <c r="K219" s="5" t="s">
        <v>218</v>
      </c>
    </row>
    <row r="220" spans="1:11">
      <c r="A220" s="5" t="s">
        <v>15</v>
      </c>
      <c r="B220" s="5" t="s">
        <v>812</v>
      </c>
      <c r="C220" s="5" t="s">
        <v>131</v>
      </c>
      <c r="D220" s="5" t="s">
        <v>846</v>
      </c>
      <c r="E220" s="5" t="s">
        <v>1050</v>
      </c>
      <c r="F220" s="5" t="s">
        <v>182</v>
      </c>
      <c r="G220" s="5"/>
      <c r="H220" s="5"/>
      <c r="I220" s="5" t="s">
        <v>421</v>
      </c>
      <c r="J220" s="20">
        <v>41121</v>
      </c>
      <c r="K220" s="5" t="s">
        <v>509</v>
      </c>
    </row>
    <row r="221" spans="1:11">
      <c r="A221" s="5" t="s">
        <v>15</v>
      </c>
      <c r="B221" s="5" t="s">
        <v>960</v>
      </c>
      <c r="C221" s="5" t="s">
        <v>131</v>
      </c>
      <c r="D221" s="5" t="s">
        <v>846</v>
      </c>
      <c r="E221" s="5" t="s">
        <v>771</v>
      </c>
      <c r="F221" s="5" t="s">
        <v>533</v>
      </c>
      <c r="G221" s="5" t="s">
        <v>11</v>
      </c>
      <c r="H221" s="5" t="s">
        <v>811</v>
      </c>
      <c r="I221" s="5" t="s">
        <v>421</v>
      </c>
      <c r="J221" s="20">
        <v>35017</v>
      </c>
      <c r="K221" s="5" t="s">
        <v>822</v>
      </c>
    </row>
    <row r="222" spans="1:11">
      <c r="A222" s="5" t="s">
        <v>15</v>
      </c>
      <c r="B222" s="5" t="s">
        <v>1120</v>
      </c>
      <c r="C222" s="5" t="s">
        <v>131</v>
      </c>
      <c r="D222" s="5" t="s">
        <v>846</v>
      </c>
      <c r="E222" s="5" t="s">
        <v>415</v>
      </c>
      <c r="F222" s="5" t="s">
        <v>1071</v>
      </c>
      <c r="G222" s="5"/>
      <c r="H222" s="5"/>
      <c r="I222" s="5" t="s">
        <v>421</v>
      </c>
      <c r="J222" s="20">
        <v>36962</v>
      </c>
      <c r="K222" s="5" t="s">
        <v>256</v>
      </c>
    </row>
    <row r="223" spans="1:11">
      <c r="A223" s="5" t="s">
        <v>15</v>
      </c>
      <c r="B223" s="5" t="s">
        <v>414</v>
      </c>
      <c r="C223" s="5" t="s">
        <v>131</v>
      </c>
      <c r="D223" s="5" t="s">
        <v>846</v>
      </c>
      <c r="E223" s="5" t="s">
        <v>250</v>
      </c>
      <c r="F223" s="5" t="s">
        <v>337</v>
      </c>
      <c r="G223" s="5"/>
      <c r="H223" s="5"/>
      <c r="I223" s="5" t="s">
        <v>421</v>
      </c>
      <c r="J223" s="20">
        <v>29426</v>
      </c>
      <c r="K223" s="5" t="s">
        <v>961</v>
      </c>
    </row>
    <row r="224" spans="1:11">
      <c r="A224" s="5" t="s">
        <v>15</v>
      </c>
      <c r="B224" s="5" t="s">
        <v>403</v>
      </c>
      <c r="C224" s="5" t="s">
        <v>131</v>
      </c>
      <c r="D224" s="5" t="s">
        <v>846</v>
      </c>
      <c r="E224" s="5" t="s">
        <v>136</v>
      </c>
      <c r="F224" s="5" t="s">
        <v>913</v>
      </c>
      <c r="G224" s="5"/>
      <c r="H224" s="5"/>
      <c r="I224" s="5" t="s">
        <v>421</v>
      </c>
      <c r="J224" s="20">
        <v>30263</v>
      </c>
      <c r="K224" s="5" t="s">
        <v>553</v>
      </c>
    </row>
    <row r="225" spans="1:11">
      <c r="A225" s="5" t="s">
        <v>15</v>
      </c>
      <c r="B225" s="5" t="s">
        <v>962</v>
      </c>
      <c r="C225" s="5" t="s">
        <v>131</v>
      </c>
      <c r="D225" s="5" t="s">
        <v>846</v>
      </c>
      <c r="E225" s="5" t="s">
        <v>536</v>
      </c>
      <c r="F225" s="5" t="s">
        <v>962</v>
      </c>
      <c r="G225" s="5" t="s">
        <v>38</v>
      </c>
      <c r="H225" s="5" t="s">
        <v>45</v>
      </c>
      <c r="I225" s="5" t="s">
        <v>421</v>
      </c>
      <c r="J225" s="20">
        <v>32989</v>
      </c>
      <c r="K225" s="5" t="s">
        <v>84</v>
      </c>
    </row>
    <row r="226" spans="1:11">
      <c r="A226" s="5" t="s">
        <v>15</v>
      </c>
      <c r="B226" s="5" t="s">
        <v>862</v>
      </c>
      <c r="C226" s="5" t="s">
        <v>131</v>
      </c>
      <c r="D226" s="5" t="s">
        <v>846</v>
      </c>
      <c r="E226" s="5" t="s">
        <v>963</v>
      </c>
      <c r="F226" s="5" t="s">
        <v>964</v>
      </c>
      <c r="G226" s="5"/>
      <c r="H226" s="5"/>
      <c r="I226" s="5" t="s">
        <v>421</v>
      </c>
      <c r="J226" s="20">
        <v>33086</v>
      </c>
      <c r="K226" s="5" t="s">
        <v>965</v>
      </c>
    </row>
    <row r="227" spans="1:11">
      <c r="A227" s="5" t="s">
        <v>15</v>
      </c>
      <c r="B227" s="5" t="s">
        <v>125</v>
      </c>
      <c r="C227" s="5" t="s">
        <v>131</v>
      </c>
      <c r="D227" s="5" t="s">
        <v>846</v>
      </c>
      <c r="E227" s="5" t="s">
        <v>102</v>
      </c>
      <c r="F227" s="5" t="s">
        <v>125</v>
      </c>
      <c r="G227" s="5" t="s">
        <v>38</v>
      </c>
      <c r="H227" s="5" t="s">
        <v>599</v>
      </c>
      <c r="I227" s="5" t="s">
        <v>421</v>
      </c>
      <c r="J227" s="20">
        <v>34075</v>
      </c>
      <c r="K227" s="5" t="s">
        <v>308</v>
      </c>
    </row>
    <row r="228" spans="1:11">
      <c r="A228" s="5" t="s">
        <v>15</v>
      </c>
      <c r="B228" s="5" t="s">
        <v>763</v>
      </c>
      <c r="C228" s="5" t="s">
        <v>131</v>
      </c>
      <c r="D228" s="5" t="s">
        <v>846</v>
      </c>
      <c r="E228" s="5" t="s">
        <v>966</v>
      </c>
      <c r="F228" s="2" t="s">
        <v>107</v>
      </c>
      <c r="G228" s="5"/>
      <c r="H228" s="5"/>
      <c r="I228" s="5" t="s">
        <v>421</v>
      </c>
      <c r="J228" s="20">
        <v>34086</v>
      </c>
      <c r="K228" s="5" t="s">
        <v>853</v>
      </c>
    </row>
    <row r="229" spans="1:11" s="2" customFormat="1">
      <c r="A229" s="9" t="s">
        <v>15</v>
      </c>
      <c r="B229" s="9" t="s">
        <v>967</v>
      </c>
      <c r="C229" s="9" t="s">
        <v>131</v>
      </c>
      <c r="D229" s="9" t="s">
        <v>846</v>
      </c>
      <c r="E229" s="9" t="s">
        <v>827</v>
      </c>
      <c r="F229" s="9" t="s">
        <v>865</v>
      </c>
      <c r="G229" s="9"/>
      <c r="H229" s="9"/>
      <c r="I229" s="9" t="s">
        <v>421</v>
      </c>
      <c r="J229" s="26">
        <v>35212</v>
      </c>
      <c r="K229" s="9" t="s">
        <v>968</v>
      </c>
    </row>
    <row r="230" spans="1:11" s="2" customFormat="1">
      <c r="A230" s="9" t="s">
        <v>15</v>
      </c>
      <c r="B230" s="9" t="s">
        <v>970</v>
      </c>
      <c r="C230" s="9" t="s">
        <v>131</v>
      </c>
      <c r="D230" s="9" t="s">
        <v>846</v>
      </c>
      <c r="E230" s="9" t="s">
        <v>22</v>
      </c>
      <c r="F230" s="9" t="s">
        <v>514</v>
      </c>
      <c r="G230" s="9" t="s">
        <v>38</v>
      </c>
      <c r="H230" s="9" t="s">
        <v>390</v>
      </c>
      <c r="I230" s="9" t="s">
        <v>421</v>
      </c>
      <c r="J230" s="26">
        <v>35227</v>
      </c>
      <c r="K230" s="9" t="s">
        <v>436</v>
      </c>
    </row>
    <row r="231" spans="1:11">
      <c r="A231" s="5" t="s">
        <v>15</v>
      </c>
      <c r="B231" s="5" t="s">
        <v>117</v>
      </c>
      <c r="C231" s="5" t="s">
        <v>131</v>
      </c>
      <c r="D231" s="5" t="s">
        <v>846</v>
      </c>
      <c r="E231" s="5" t="s">
        <v>971</v>
      </c>
      <c r="F231" s="5" t="s">
        <v>591</v>
      </c>
      <c r="G231" s="5"/>
      <c r="H231" s="5"/>
      <c r="I231" s="5" t="s">
        <v>421</v>
      </c>
      <c r="J231" s="20">
        <v>37729</v>
      </c>
      <c r="K231" s="5" t="s">
        <v>833</v>
      </c>
    </row>
    <row r="232" spans="1:11">
      <c r="A232" s="5" t="s">
        <v>15</v>
      </c>
      <c r="B232" s="5" t="s">
        <v>419</v>
      </c>
      <c r="C232" s="5" t="s">
        <v>131</v>
      </c>
      <c r="D232" s="5" t="s">
        <v>846</v>
      </c>
      <c r="E232" s="5" t="s">
        <v>972</v>
      </c>
      <c r="F232" s="5" t="s">
        <v>973</v>
      </c>
      <c r="G232" s="5"/>
      <c r="H232" s="5"/>
      <c r="I232" s="5" t="s">
        <v>421</v>
      </c>
      <c r="J232" s="20">
        <v>40016</v>
      </c>
      <c r="K232" s="5" t="s">
        <v>974</v>
      </c>
    </row>
    <row r="233" spans="1:11">
      <c r="A233" s="5" t="s">
        <v>10</v>
      </c>
      <c r="B233" s="5" t="s">
        <v>451</v>
      </c>
      <c r="C233" s="5" t="s">
        <v>131</v>
      </c>
      <c r="D233" s="5" t="s">
        <v>846</v>
      </c>
      <c r="E233" s="5" t="s">
        <v>776</v>
      </c>
      <c r="F233" s="5" t="s">
        <v>490</v>
      </c>
      <c r="G233" s="5"/>
      <c r="H233" s="5"/>
      <c r="I233" s="5" t="s">
        <v>421</v>
      </c>
      <c r="J233" s="20">
        <v>29216</v>
      </c>
      <c r="K233" s="5" t="s">
        <v>975</v>
      </c>
    </row>
    <row r="234" spans="1:11">
      <c r="A234" s="5" t="s">
        <v>10</v>
      </c>
      <c r="B234" s="5" t="s">
        <v>888</v>
      </c>
      <c r="C234" s="5" t="s">
        <v>131</v>
      </c>
      <c r="D234" s="5" t="s">
        <v>846</v>
      </c>
      <c r="E234" s="5" t="s">
        <v>872</v>
      </c>
      <c r="F234" s="5" t="s">
        <v>73</v>
      </c>
      <c r="G234" s="5"/>
      <c r="H234" s="5"/>
      <c r="I234" s="5" t="s">
        <v>421</v>
      </c>
      <c r="J234" s="20">
        <v>34543</v>
      </c>
      <c r="K234" s="5" t="s">
        <v>850</v>
      </c>
    </row>
    <row r="235" spans="1:11">
      <c r="A235" s="5" t="s">
        <v>10</v>
      </c>
      <c r="B235" s="5" t="s">
        <v>705</v>
      </c>
      <c r="C235" s="5" t="s">
        <v>131</v>
      </c>
      <c r="D235" s="5" t="s">
        <v>846</v>
      </c>
      <c r="E235" s="5" t="s">
        <v>976</v>
      </c>
      <c r="F235" s="5" t="s">
        <v>147</v>
      </c>
      <c r="G235" s="5"/>
      <c r="H235" s="5"/>
      <c r="I235" s="5" t="s">
        <v>421</v>
      </c>
      <c r="J235" s="20">
        <v>41124</v>
      </c>
      <c r="K235" s="5" t="s">
        <v>977</v>
      </c>
    </row>
    <row r="236" spans="1:11">
      <c r="A236" s="5" t="s">
        <v>10</v>
      </c>
      <c r="B236" s="5" t="s">
        <v>978</v>
      </c>
      <c r="C236" s="5" t="s">
        <v>131</v>
      </c>
      <c r="D236" s="5" t="s">
        <v>846</v>
      </c>
      <c r="E236" s="5" t="s">
        <v>854</v>
      </c>
      <c r="F236" s="5" t="s">
        <v>533</v>
      </c>
      <c r="G236" s="5" t="s">
        <v>11</v>
      </c>
      <c r="H236" s="5" t="s">
        <v>811</v>
      </c>
      <c r="I236" s="5" t="s">
        <v>421</v>
      </c>
      <c r="J236" s="20">
        <v>33557</v>
      </c>
      <c r="K236" s="5" t="s">
        <v>980</v>
      </c>
    </row>
    <row r="237" spans="1:11">
      <c r="A237" s="5" t="s">
        <v>10</v>
      </c>
      <c r="B237" s="5" t="s">
        <v>819</v>
      </c>
      <c r="C237" s="5" t="s">
        <v>131</v>
      </c>
      <c r="D237" s="5" t="s">
        <v>846</v>
      </c>
      <c r="E237" s="5" t="s">
        <v>755</v>
      </c>
      <c r="F237" s="5" t="s">
        <v>127</v>
      </c>
      <c r="G237" s="5"/>
      <c r="H237" s="5"/>
      <c r="I237" s="5" t="s">
        <v>421</v>
      </c>
      <c r="J237" s="20">
        <v>42641</v>
      </c>
      <c r="K237" s="5" t="s">
        <v>879</v>
      </c>
    </row>
    <row r="238" spans="1:11">
      <c r="A238" s="5" t="s">
        <v>10</v>
      </c>
      <c r="B238" s="5" t="s">
        <v>981</v>
      </c>
      <c r="C238" s="5" t="s">
        <v>131</v>
      </c>
      <c r="D238" s="5" t="s">
        <v>846</v>
      </c>
      <c r="E238" s="5" t="s">
        <v>479</v>
      </c>
      <c r="F238" s="5" t="s">
        <v>446</v>
      </c>
      <c r="G238" s="5"/>
      <c r="H238" s="5"/>
      <c r="I238" s="5" t="s">
        <v>421</v>
      </c>
      <c r="J238" s="20">
        <v>27484</v>
      </c>
      <c r="K238" s="5" t="s">
        <v>968</v>
      </c>
    </row>
    <row r="239" spans="1:11">
      <c r="A239" s="5" t="s">
        <v>10</v>
      </c>
      <c r="B239" s="5" t="s">
        <v>982</v>
      </c>
      <c r="C239" s="5" t="s">
        <v>131</v>
      </c>
      <c r="D239" s="5" t="s">
        <v>846</v>
      </c>
      <c r="E239" s="5" t="s">
        <v>983</v>
      </c>
      <c r="F239" s="5" t="s">
        <v>656</v>
      </c>
      <c r="G239" s="5" t="s">
        <v>68</v>
      </c>
      <c r="H239" s="5" t="s">
        <v>1108</v>
      </c>
      <c r="I239" s="5" t="s">
        <v>421</v>
      </c>
      <c r="J239" s="20">
        <v>33543</v>
      </c>
      <c r="K239" s="5" t="s">
        <v>475</v>
      </c>
    </row>
    <row r="240" spans="1:11">
      <c r="A240" s="5" t="s">
        <v>10</v>
      </c>
      <c r="B240" s="5" t="s">
        <v>441</v>
      </c>
      <c r="C240" s="5" t="s">
        <v>131</v>
      </c>
      <c r="D240" s="5" t="s">
        <v>846</v>
      </c>
      <c r="E240" s="5" t="s">
        <v>605</v>
      </c>
      <c r="F240" s="5" t="s">
        <v>656</v>
      </c>
      <c r="G240" s="5" t="s">
        <v>68</v>
      </c>
      <c r="H240" s="5" t="s">
        <v>1108</v>
      </c>
      <c r="I240" s="5" t="s">
        <v>421</v>
      </c>
      <c r="J240" s="20">
        <v>32895</v>
      </c>
      <c r="K240" s="5" t="s">
        <v>984</v>
      </c>
    </row>
    <row r="241" spans="1:11">
      <c r="A241" s="5" t="s">
        <v>10</v>
      </c>
      <c r="B241" s="5" t="s">
        <v>548</v>
      </c>
      <c r="C241" s="5" t="s">
        <v>131</v>
      </c>
      <c r="D241" s="5" t="s">
        <v>846</v>
      </c>
      <c r="E241" s="5" t="s">
        <v>852</v>
      </c>
      <c r="F241" s="5" t="s">
        <v>656</v>
      </c>
      <c r="G241" s="5" t="s">
        <v>68</v>
      </c>
      <c r="H241" s="5" t="s">
        <v>1108</v>
      </c>
      <c r="I241" s="5" t="s">
        <v>421</v>
      </c>
      <c r="J241" s="20">
        <v>33995</v>
      </c>
      <c r="K241" s="5" t="s">
        <v>435</v>
      </c>
    </row>
    <row r="242" spans="1:11">
      <c r="A242" s="5" t="s">
        <v>10</v>
      </c>
      <c r="B242" s="5" t="s">
        <v>952</v>
      </c>
      <c r="C242" s="5" t="s">
        <v>131</v>
      </c>
      <c r="D242" s="5" t="s">
        <v>846</v>
      </c>
      <c r="E242" s="5" t="s">
        <v>322</v>
      </c>
      <c r="F242" s="5" t="s">
        <v>985</v>
      </c>
      <c r="G242" s="5" t="s">
        <v>38</v>
      </c>
      <c r="H242" s="5" t="s">
        <v>986</v>
      </c>
      <c r="I242" s="5" t="s">
        <v>421</v>
      </c>
      <c r="J242" s="20">
        <v>34257</v>
      </c>
      <c r="K242" s="5" t="s">
        <v>987</v>
      </c>
    </row>
    <row r="243" spans="1:11">
      <c r="A243" s="5" t="s">
        <v>10</v>
      </c>
      <c r="B243" s="5" t="s">
        <v>870</v>
      </c>
      <c r="C243" s="5" t="s">
        <v>131</v>
      </c>
      <c r="D243" s="5" t="s">
        <v>846</v>
      </c>
      <c r="E243" s="5" t="s">
        <v>830</v>
      </c>
      <c r="F243" s="5" t="s">
        <v>105</v>
      </c>
      <c r="G243" s="5"/>
      <c r="H243" s="5"/>
      <c r="I243" s="5" t="s">
        <v>421</v>
      </c>
      <c r="J243" s="20">
        <v>35545</v>
      </c>
      <c r="K243" s="5" t="s">
        <v>330</v>
      </c>
    </row>
    <row r="244" spans="1:11">
      <c r="A244" s="5" t="s">
        <v>10</v>
      </c>
      <c r="B244" s="5" t="s">
        <v>667</v>
      </c>
      <c r="C244" s="5" t="s">
        <v>131</v>
      </c>
      <c r="D244" s="5" t="s">
        <v>846</v>
      </c>
      <c r="E244" s="5" t="s">
        <v>988</v>
      </c>
      <c r="F244" s="5" t="s">
        <v>550</v>
      </c>
      <c r="G244" s="5" t="s">
        <v>38</v>
      </c>
      <c r="H244" s="5" t="s">
        <v>989</v>
      </c>
      <c r="I244" s="5" t="s">
        <v>421</v>
      </c>
      <c r="J244" s="20">
        <v>36363</v>
      </c>
      <c r="K244" s="5" t="s">
        <v>990</v>
      </c>
    </row>
    <row r="245" spans="1:11">
      <c r="A245" s="7" t="s">
        <v>10</v>
      </c>
      <c r="B245" s="7" t="s">
        <v>991</v>
      </c>
      <c r="C245" s="7" t="s">
        <v>1020</v>
      </c>
      <c r="D245" s="7" t="s">
        <v>226</v>
      </c>
      <c r="E245" s="7" t="s">
        <v>1083</v>
      </c>
      <c r="F245" s="7" t="s">
        <v>1084</v>
      </c>
      <c r="G245" s="7"/>
      <c r="H245" s="7"/>
      <c r="I245" s="7" t="s">
        <v>560</v>
      </c>
      <c r="J245" s="24">
        <v>44271</v>
      </c>
      <c r="K245" s="7" t="s">
        <v>100</v>
      </c>
    </row>
    <row r="246" spans="1:11">
      <c r="A246" s="7" t="s">
        <v>15</v>
      </c>
      <c r="B246" s="6" t="s">
        <v>922</v>
      </c>
      <c r="C246" s="7" t="s">
        <v>1020</v>
      </c>
      <c r="D246" s="7" t="s">
        <v>226</v>
      </c>
      <c r="E246" s="7" t="s">
        <v>482</v>
      </c>
      <c r="F246" s="7" t="s">
        <v>312</v>
      </c>
      <c r="G246" s="7" t="s">
        <v>823</v>
      </c>
      <c r="H246" s="7" t="s">
        <v>467</v>
      </c>
      <c r="I246" s="7" t="s">
        <v>1086</v>
      </c>
      <c r="J246" s="24">
        <v>44378</v>
      </c>
      <c r="K246" s="7" t="s">
        <v>1104</v>
      </c>
    </row>
    <row r="247" spans="1:11">
      <c r="A247" s="7" t="s">
        <v>10</v>
      </c>
      <c r="B247" s="7" t="s">
        <v>191</v>
      </c>
      <c r="C247" s="7" t="s">
        <v>1020</v>
      </c>
      <c r="D247" s="7" t="s">
        <v>226</v>
      </c>
      <c r="E247" s="7" t="s">
        <v>1113</v>
      </c>
      <c r="F247" s="7" t="s">
        <v>839</v>
      </c>
      <c r="G247" s="7" t="s">
        <v>1114</v>
      </c>
      <c r="H247" s="7" t="s">
        <v>1075</v>
      </c>
      <c r="I247" s="7" t="s">
        <v>1086</v>
      </c>
      <c r="J247" s="24">
        <v>44672</v>
      </c>
      <c r="K247" s="6" t="s">
        <v>454</v>
      </c>
    </row>
    <row r="248" spans="1:11">
      <c r="A248" s="7" t="s">
        <v>15</v>
      </c>
      <c r="B248" s="7" t="s">
        <v>1068</v>
      </c>
      <c r="C248" s="7" t="s">
        <v>1020</v>
      </c>
      <c r="D248" s="7" t="s">
        <v>226</v>
      </c>
      <c r="E248" s="7" t="s">
        <v>1129</v>
      </c>
      <c r="F248" s="7" t="s">
        <v>1038</v>
      </c>
      <c r="G248" s="7" t="s">
        <v>823</v>
      </c>
      <c r="H248" s="7" t="s">
        <v>1039</v>
      </c>
      <c r="I248" s="7" t="s">
        <v>560</v>
      </c>
      <c r="J248" s="24">
        <v>44859</v>
      </c>
      <c r="K248" s="7" t="s">
        <v>299</v>
      </c>
    </row>
    <row r="249" spans="1:11">
      <c r="A249" s="7" t="s">
        <v>15</v>
      </c>
      <c r="B249" s="7" t="s">
        <v>1019</v>
      </c>
      <c r="C249" s="7" t="s">
        <v>1020</v>
      </c>
      <c r="D249" s="7" t="s">
        <v>226</v>
      </c>
      <c r="E249" s="7" t="s">
        <v>1027</v>
      </c>
      <c r="F249" s="7" t="s">
        <v>298</v>
      </c>
      <c r="G249" s="7" t="s">
        <v>823</v>
      </c>
      <c r="H249" s="7" t="s">
        <v>398</v>
      </c>
      <c r="I249" s="7" t="s">
        <v>813</v>
      </c>
      <c r="J249" s="24">
        <v>43711</v>
      </c>
      <c r="K249" s="7" t="s">
        <v>66</v>
      </c>
    </row>
    <row r="250" spans="1:11">
      <c r="A250" s="9" t="s">
        <v>15</v>
      </c>
      <c r="B250" s="9" t="s">
        <v>697</v>
      </c>
      <c r="C250" s="9" t="s">
        <v>793</v>
      </c>
      <c r="D250" s="9" t="s">
        <v>846</v>
      </c>
      <c r="E250" s="9" t="s">
        <v>7</v>
      </c>
      <c r="F250" s="9" t="s">
        <v>993</v>
      </c>
      <c r="G250" s="9"/>
      <c r="H250" s="9"/>
      <c r="I250" s="9" t="s">
        <v>522</v>
      </c>
      <c r="J250" s="26">
        <v>43518</v>
      </c>
      <c r="K250" s="9" t="s">
        <v>146</v>
      </c>
    </row>
    <row r="251" spans="1:11">
      <c r="A251" s="9" t="s">
        <v>15</v>
      </c>
      <c r="B251" s="9" t="s">
        <v>79</v>
      </c>
      <c r="C251" s="9" t="s">
        <v>793</v>
      </c>
      <c r="D251" s="9" t="s">
        <v>846</v>
      </c>
      <c r="E251" s="9" t="s">
        <v>86</v>
      </c>
      <c r="F251" s="9" t="s">
        <v>994</v>
      </c>
      <c r="G251" s="9" t="s">
        <v>995</v>
      </c>
      <c r="H251" s="9" t="s">
        <v>156</v>
      </c>
      <c r="I251" s="9" t="s">
        <v>522</v>
      </c>
      <c r="J251" s="26">
        <v>43552</v>
      </c>
      <c r="K251" s="9" t="s">
        <v>996</v>
      </c>
    </row>
  </sheetData>
  <autoFilter ref="A1:K251">
    <sortState ref="A2:K251">
      <sortCondition descending="1" ref="I2:I251"/>
    </sortState>
  </autoFilter>
  <sortState ref="A2:K251">
    <sortCondition descending="1" ref="I2:I251"/>
  </sortState>
  <phoneticPr fontId="19"/>
  <dataValidations count="2">
    <dataValidation type="list" allowBlank="1" showDropDown="0" showInputMessage="1" showErrorMessage="1" sqref="A245:A251 A229:A230 A207 A171:A174 A176:A204 A62 A56:A57 A59 A66:A74 A156:A164">
      <formula1>"旅館・ホテル,簡易宿所,下宿"</formula1>
    </dataValidation>
    <dataValidation imeMode="halfAlpha" allowBlank="1" showDropDown="0" showInputMessage="1" showErrorMessage="1" sqref="J171:J174"/>
  </dataValidations>
  <pageMargins left="0.7" right="0.7" top="0.75" bottom="0.75" header="0.3" footer="0.3"/>
  <pageSetup paperSize="8" scale="52" fitToWidth="1" fitToHeight="0" orientation="landscape" usePrinterDefaults="1" r:id="rId1"/>
  <headerFooter>
    <oddHeader>&amp;L旅館業許可施設一覧（権限移譲済み市町村を除く）&amp;R令和５年９月３０日現在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久保 憲昭</dc:creator>
  <cp:lastModifiedBy>佐藤　大地</cp:lastModifiedBy>
  <cp:lastPrinted>2019-05-21T02:54:31Z</cp:lastPrinted>
  <dcterms:created xsi:type="dcterms:W3CDTF">2019-03-29T06:40:30Z</dcterms:created>
  <dcterms:modified xsi:type="dcterms:W3CDTF">2023-10-12T05:55:07Z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2023-10-12T05:55:07Z</vt:filetime>
  </property>
</Properties>
</file>