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第５－２表" sheetId="1" r:id="rId1"/>
  </sheets>
  <definedNames>
    <definedName name="_xlnm.Print_Area" localSheetId="0">'第５－２表'!$A$1:$P$46</definedName>
  </definedNames>
  <calcPr calcId="145621"/>
</workbook>
</file>

<file path=xl/sharedStrings.xml><?xml version="1.0" encoding="utf-8"?>
<sst xmlns="http://schemas.openxmlformats.org/spreadsheetml/2006/main" count="78" uniqueCount="24">
  <si>
    <t>第５－２表　男女別、年齢階級別、旅行・行楽の種類別行動者率(10歳以上)－秋田県</t>
    <rPh sb="6" eb="9">
      <t>ダンジョベツ</t>
    </rPh>
    <rPh sb="10" eb="12">
      <t>ネンレイ</t>
    </rPh>
    <rPh sb="12" eb="15">
      <t>カイキュウベツ</t>
    </rPh>
    <rPh sb="16" eb="18">
      <t>リョコウ</t>
    </rPh>
    <rPh sb="19" eb="21">
      <t>コウラク</t>
    </rPh>
    <rPh sb="37" eb="39">
      <t>アキタ</t>
    </rPh>
    <phoneticPr fontId="2"/>
  </si>
  <si>
    <t>平成28年社会生活基本調査　生活行動（調査票A)　総務省統計局</t>
    <rPh sb="0" eb="2">
      <t>ヘイセイ</t>
    </rPh>
    <rPh sb="4" eb="5">
      <t>ネン</t>
    </rPh>
    <rPh sb="5" eb="7">
      <t>シャカイ</t>
    </rPh>
    <rPh sb="7" eb="9">
      <t>セイカツ</t>
    </rPh>
    <rPh sb="9" eb="11">
      <t>キホン</t>
    </rPh>
    <rPh sb="11" eb="13">
      <t>チョウサ</t>
    </rPh>
    <rPh sb="14" eb="16">
      <t>セイカツ</t>
    </rPh>
    <rPh sb="16" eb="18">
      <t>コウドウ</t>
    </rPh>
    <rPh sb="19" eb="22">
      <t>チョウサヒョウ</t>
    </rPh>
    <rPh sb="25" eb="28">
      <t>ソウムショウ</t>
    </rPh>
    <rPh sb="28" eb="31">
      <t>トウケイキョク</t>
    </rPh>
    <phoneticPr fontId="2"/>
  </si>
  <si>
    <t>都道府県</t>
    <rPh sb="0" eb="4">
      <t>トドウフケン</t>
    </rPh>
    <phoneticPr fontId="2"/>
  </si>
  <si>
    <t>標本数</t>
    <phoneticPr fontId="5"/>
  </si>
  <si>
    <t>10歳以上
推定人口 
(千人)</t>
  </si>
  <si>
    <t>行動者率（％）</t>
    <rPh sb="0" eb="3">
      <t>コウドウシャ</t>
    </rPh>
    <rPh sb="3" eb="4">
      <t>リツ</t>
    </rPh>
    <phoneticPr fontId="2"/>
  </si>
  <si>
    <t>総　数</t>
    <rPh sb="0" eb="1">
      <t>ソウ</t>
    </rPh>
    <rPh sb="2" eb="3">
      <t>スウ</t>
    </rPh>
    <phoneticPr fontId="5"/>
  </si>
  <si>
    <t>行　楽
(日帰り)</t>
    <rPh sb="0" eb="1">
      <t>ギョウ</t>
    </rPh>
    <rPh sb="2" eb="3">
      <t>ラク</t>
    </rPh>
    <rPh sb="5" eb="7">
      <t>ヒガエ</t>
    </rPh>
    <phoneticPr fontId="5"/>
  </si>
  <si>
    <t>観光旅行
（国　内）</t>
    <rPh sb="6" eb="7">
      <t>クニ</t>
    </rPh>
    <rPh sb="8" eb="9">
      <t>ウチ</t>
    </rPh>
    <phoneticPr fontId="5"/>
  </si>
  <si>
    <t>帰省・訪問
などの旅行</t>
    <rPh sb="0" eb="2">
      <t>キセイ</t>
    </rPh>
    <rPh sb="3" eb="5">
      <t>ホウモン</t>
    </rPh>
    <rPh sb="9" eb="11">
      <t>リョコウ</t>
    </rPh>
    <phoneticPr fontId="5"/>
  </si>
  <si>
    <t>観光旅行
（海　外）</t>
    <rPh sb="6" eb="7">
      <t>ウミ</t>
    </rPh>
    <rPh sb="8" eb="9">
      <t>ソト</t>
    </rPh>
    <phoneticPr fontId="5"/>
  </si>
  <si>
    <t>総数</t>
    <rPh sb="0" eb="2">
      <t>ソウスウ</t>
    </rPh>
    <phoneticPr fontId="3"/>
  </si>
  <si>
    <t>10～14歳</t>
  </si>
  <si>
    <t>15～24歳</t>
  </si>
  <si>
    <t>25～34歳</t>
  </si>
  <si>
    <t>35～44歳</t>
  </si>
  <si>
    <t>45～54歳</t>
  </si>
  <si>
    <t>55～64歳</t>
  </si>
  <si>
    <t>65～74歳</t>
    <rPh sb="5" eb="6">
      <t>サイ</t>
    </rPh>
    <phoneticPr fontId="8"/>
  </si>
  <si>
    <t>75歳以上</t>
    <rPh sb="2" eb="3">
      <t>サイ</t>
    </rPh>
    <rPh sb="3" eb="5">
      <t>イジョウ</t>
    </rPh>
    <phoneticPr fontId="8"/>
  </si>
  <si>
    <t>(再掲)</t>
  </si>
  <si>
    <t>65歳以上</t>
    <rPh sb="2" eb="3">
      <t>サイ</t>
    </rPh>
    <rPh sb="3" eb="5">
      <t>イジョウ</t>
    </rPh>
    <phoneticPr fontId="8"/>
  </si>
  <si>
    <t>男</t>
    <rPh sb="0" eb="1">
      <t>オトコ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</si>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</sst>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 ###,##0;&quot;-&quot;###,##0"/>
    <numFmt numFmtId="177" formatCode="#,##0_ "/>
    <numFmt numFmtId="178" formatCode="0.0_);[Red]\(0.0\)"/>
    <numFmt numFmtId="179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1" fillId="0" borderId="0"/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8" xfId="1" applyFont="1" applyFill="1" applyBorder="1" applyAlignment="1">
      <alignment horizontal="left"/>
    </xf>
    <xf numFmtId="176" fontId="4" fillId="0" borderId="5" xfId="1" applyNumberFormat="1" applyFont="1" applyFill="1" applyBorder="1" applyAlignment="1">
      <alignment horizontal="right"/>
    </xf>
    <xf numFmtId="176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4" fillId="0" borderId="5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77" fontId="6" fillId="0" borderId="9" xfId="1" quotePrefix="1" applyNumberFormat="1" applyFont="1" applyFill="1" applyBorder="1" applyAlignment="1">
      <alignment horizontal="right"/>
    </xf>
    <xf numFmtId="177" fontId="6" fillId="0" borderId="7" xfId="1" quotePrefix="1" applyNumberFormat="1" applyFont="1" applyFill="1" applyBorder="1" applyAlignment="1">
      <alignment horizontal="right"/>
    </xf>
    <xf numFmtId="178" fontId="6" fillId="0" borderId="7" xfId="1" quotePrefix="1" applyNumberFormat="1" applyFont="1" applyFill="1" applyBorder="1" applyAlignment="1">
      <alignment horizontal="right" vertical="center"/>
    </xf>
    <xf numFmtId="178" fontId="7" fillId="0" borderId="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9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177" fontId="4" fillId="0" borderId="9" xfId="1" quotePrefix="1" applyNumberFormat="1" applyFont="1" applyFill="1" applyBorder="1" applyAlignment="1">
      <alignment horizontal="right"/>
    </xf>
    <xf numFmtId="177" fontId="4" fillId="0" borderId="7" xfId="1" quotePrefix="1" applyNumberFormat="1" applyFont="1" applyFill="1" applyBorder="1" applyAlignment="1">
      <alignment horizontal="right"/>
    </xf>
    <xf numFmtId="178" fontId="4" fillId="0" borderId="7" xfId="1" quotePrefix="1" applyNumberFormat="1" applyFont="1" applyFill="1" applyBorder="1" applyAlignment="1">
      <alignment horizontal="right" vertical="center"/>
    </xf>
    <xf numFmtId="178" fontId="1" fillId="0" borderId="9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9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right"/>
    </xf>
    <xf numFmtId="177" fontId="4" fillId="0" borderId="9" xfId="1" applyNumberFormat="1" applyFont="1" applyFill="1" applyBorder="1" applyAlignment="1">
      <alignment horizontal="right"/>
    </xf>
    <xf numFmtId="177" fontId="4" fillId="0" borderId="7" xfId="1" applyNumberFormat="1" applyFont="1" applyFill="1" applyBorder="1" applyAlignment="1">
      <alignment horizontal="right"/>
    </xf>
    <xf numFmtId="178" fontId="7" fillId="0" borderId="9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8" fontId="1" fillId="0" borderId="9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4" fillId="0" borderId="6" xfId="1" quotePrefix="1" applyNumberFormat="1" applyFont="1" applyFill="1" applyBorder="1" applyAlignment="1">
      <alignment horizontal="right" vertical="center"/>
    </xf>
    <xf numFmtId="179" fontId="4" fillId="0" borderId="9" xfId="1" quotePrefix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179" fontId="4" fillId="0" borderId="13" xfId="1" applyNumberFormat="1" applyFont="1" applyBorder="1" applyAlignment="1">
      <alignment vertical="center"/>
    </xf>
    <xf numFmtId="179" fontId="4" fillId="0" borderId="11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</cellXfs>
  <cellStyles count="8">
    <cellStyle name="桁区切り 2" xfId="2"/>
    <cellStyle name="標準" xfId="0" builtinId="0"/>
    <cellStyle name="標準 10" xfId="3"/>
    <cellStyle name="標準 2" xfId="4"/>
    <cellStyle name="標準 2 2" xfId="5"/>
    <cellStyle name="標準 21" xfId="6"/>
    <cellStyle name="標準 3" xfId="7"/>
    <cellStyle name="標準 4" xfId="1"/>
  </cellStyles>
  <dxfs count="1">
    <dxf>
      <numFmt numFmtId="180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9"/>
  <sheetViews>
    <sheetView showGridLines="0" tabSelected="1" zoomScaleNormal="100" zoomScaleSheetLayoutView="100" workbookViewId="0"/>
  </sheetViews>
  <sheetFormatPr defaultRowHeight="14.25"/>
  <cols>
    <col min="1" max="1" width="11.875" style="3" customWidth="1"/>
    <col min="2" max="6" width="11.875" style="2" customWidth="1"/>
    <col min="7" max="8" width="11.875" style="3" customWidth="1"/>
    <col min="9" max="15" width="11.875" style="2" customWidth="1"/>
    <col min="16" max="16" width="11.875" style="3" customWidth="1"/>
    <col min="17" max="16384" width="9" style="2"/>
  </cols>
  <sheetData>
    <row r="1" spans="1:16" ht="18" customHeight="1">
      <c r="A1" s="1" t="s">
        <v>0</v>
      </c>
      <c r="P1" s="4" t="s">
        <v>1</v>
      </c>
    </row>
    <row r="2" spans="1:16" ht="18" customHeight="1"/>
    <row r="3" spans="1:16" ht="18" customHeight="1">
      <c r="A3" s="46" t="s">
        <v>2</v>
      </c>
      <c r="B3" s="48" t="s">
        <v>3</v>
      </c>
      <c r="C3" s="50" t="s">
        <v>4</v>
      </c>
      <c r="D3" s="52" t="s">
        <v>5</v>
      </c>
      <c r="E3" s="53"/>
      <c r="F3" s="53"/>
      <c r="G3" s="53"/>
      <c r="H3" s="5"/>
      <c r="I3" s="6"/>
      <c r="J3" s="6"/>
      <c r="K3" s="6"/>
      <c r="L3" s="6"/>
      <c r="M3" s="6"/>
      <c r="N3" s="6"/>
      <c r="O3" s="6"/>
      <c r="P3" s="54" t="s">
        <v>2</v>
      </c>
    </row>
    <row r="4" spans="1:16" ht="18" customHeight="1">
      <c r="A4" s="47"/>
      <c r="B4" s="49"/>
      <c r="C4" s="51"/>
      <c r="D4" s="48" t="s">
        <v>6</v>
      </c>
      <c r="E4" s="50" t="s">
        <v>7</v>
      </c>
      <c r="F4" s="50" t="s">
        <v>8</v>
      </c>
      <c r="G4" s="58" t="s">
        <v>9</v>
      </c>
      <c r="H4" s="58" t="s">
        <v>10</v>
      </c>
      <c r="I4" s="7"/>
      <c r="J4" s="7"/>
      <c r="K4" s="7"/>
      <c r="L4" s="7"/>
      <c r="M4" s="7"/>
      <c r="N4" s="7"/>
      <c r="O4" s="7"/>
      <c r="P4" s="55"/>
    </row>
    <row r="5" spans="1:16" ht="18" customHeight="1">
      <c r="A5" s="47"/>
      <c r="B5" s="49"/>
      <c r="C5" s="51"/>
      <c r="D5" s="49"/>
      <c r="E5" s="51"/>
      <c r="F5" s="51"/>
      <c r="G5" s="59"/>
      <c r="H5" s="59"/>
      <c r="I5" s="3"/>
      <c r="J5" s="3"/>
      <c r="K5" s="3"/>
      <c r="L5" s="3"/>
      <c r="M5" s="3"/>
      <c r="N5" s="3"/>
      <c r="O5" s="3"/>
      <c r="P5" s="55"/>
    </row>
    <row r="6" spans="1:16" ht="18" customHeight="1">
      <c r="A6" s="47"/>
      <c r="B6" s="49"/>
      <c r="C6" s="51"/>
      <c r="D6" s="56"/>
      <c r="E6" s="57"/>
      <c r="F6" s="57"/>
      <c r="G6" s="60"/>
      <c r="H6" s="60"/>
      <c r="I6" s="8"/>
      <c r="J6" s="8"/>
      <c r="K6" s="8"/>
      <c r="L6" s="8"/>
      <c r="M6" s="8"/>
      <c r="N6" s="8"/>
      <c r="O6" s="8"/>
      <c r="P6" s="55"/>
    </row>
    <row r="7" spans="1:16" ht="18" customHeight="1">
      <c r="A7" s="9"/>
      <c r="B7" s="10"/>
      <c r="C7" s="11"/>
      <c r="D7" s="12"/>
      <c r="E7" s="12"/>
      <c r="F7" s="12"/>
      <c r="G7" s="12"/>
      <c r="H7" s="13"/>
      <c r="P7" s="14"/>
    </row>
    <row r="8" spans="1:16" s="20" customFormat="1" ht="18" customHeight="1">
      <c r="A8" s="15" t="s">
        <v>11</v>
      </c>
      <c r="B8" s="16">
        <v>3743</v>
      </c>
      <c r="C8" s="17">
        <v>906</v>
      </c>
      <c r="D8" s="18">
        <v>68.5</v>
      </c>
      <c r="E8" s="18">
        <v>57.5</v>
      </c>
      <c r="F8" s="18">
        <v>41.4</v>
      </c>
      <c r="G8" s="18">
        <v>17.100000000000001</v>
      </c>
      <c r="H8" s="19">
        <v>2.1</v>
      </c>
      <c r="P8" s="21" t="s">
        <v>11</v>
      </c>
    </row>
    <row r="9" spans="1:16" s="27" customFormat="1" ht="18" customHeight="1">
      <c r="A9" s="22" t="s">
        <v>12</v>
      </c>
      <c r="B9" s="23">
        <v>152</v>
      </c>
      <c r="C9" s="24">
        <v>39</v>
      </c>
      <c r="D9" s="25">
        <v>75.599999999999994</v>
      </c>
      <c r="E9" s="25">
        <v>63.8</v>
      </c>
      <c r="F9" s="25">
        <v>50</v>
      </c>
      <c r="G9" s="25">
        <v>20.7</v>
      </c>
      <c r="H9" s="26">
        <v>0.9</v>
      </c>
      <c r="P9" s="28" t="s">
        <v>12</v>
      </c>
    </row>
    <row r="10" spans="1:16" s="27" customFormat="1" ht="18" customHeight="1">
      <c r="A10" s="22" t="s">
        <v>13</v>
      </c>
      <c r="B10" s="23">
        <v>286</v>
      </c>
      <c r="C10" s="24">
        <v>73</v>
      </c>
      <c r="D10" s="25">
        <v>73.099999999999994</v>
      </c>
      <c r="E10" s="25">
        <v>59.7</v>
      </c>
      <c r="F10" s="25">
        <v>50.4</v>
      </c>
      <c r="G10" s="25">
        <v>23.7</v>
      </c>
      <c r="H10" s="26">
        <v>5.6</v>
      </c>
      <c r="P10" s="28" t="s">
        <v>13</v>
      </c>
    </row>
    <row r="11" spans="1:16" s="27" customFormat="1" ht="18" customHeight="1">
      <c r="A11" s="22" t="s">
        <v>14</v>
      </c>
      <c r="B11" s="23">
        <v>277</v>
      </c>
      <c r="C11" s="24">
        <v>81</v>
      </c>
      <c r="D11" s="25">
        <v>76.099999999999994</v>
      </c>
      <c r="E11" s="25">
        <v>66.599999999999994</v>
      </c>
      <c r="F11" s="25">
        <v>47.4</v>
      </c>
      <c r="G11" s="25">
        <v>20.100000000000001</v>
      </c>
      <c r="H11" s="26">
        <v>4.2</v>
      </c>
      <c r="P11" s="28" t="s">
        <v>14</v>
      </c>
    </row>
    <row r="12" spans="1:16" s="27" customFormat="1" ht="18" customHeight="1">
      <c r="A12" s="22" t="s">
        <v>15</v>
      </c>
      <c r="B12" s="23">
        <v>461</v>
      </c>
      <c r="C12" s="24">
        <v>118</v>
      </c>
      <c r="D12" s="25">
        <v>77.400000000000006</v>
      </c>
      <c r="E12" s="25">
        <v>70.099999999999994</v>
      </c>
      <c r="F12" s="25">
        <v>53.5</v>
      </c>
      <c r="G12" s="25">
        <v>22.4</v>
      </c>
      <c r="H12" s="26">
        <v>0.8</v>
      </c>
      <c r="P12" s="28" t="s">
        <v>15</v>
      </c>
    </row>
    <row r="13" spans="1:16" s="27" customFormat="1" ht="18" customHeight="1">
      <c r="A13" s="22" t="s">
        <v>16</v>
      </c>
      <c r="B13" s="23">
        <v>510</v>
      </c>
      <c r="C13" s="24">
        <v>121</v>
      </c>
      <c r="D13" s="25">
        <v>76</v>
      </c>
      <c r="E13" s="25">
        <v>62.5</v>
      </c>
      <c r="F13" s="25">
        <v>45.1</v>
      </c>
      <c r="G13" s="25">
        <v>22.5</v>
      </c>
      <c r="H13" s="26">
        <v>2</v>
      </c>
      <c r="P13" s="28" t="s">
        <v>16</v>
      </c>
    </row>
    <row r="14" spans="1:16" s="27" customFormat="1" ht="18" customHeight="1">
      <c r="A14" s="22" t="s">
        <v>17</v>
      </c>
      <c r="B14" s="23">
        <v>621</v>
      </c>
      <c r="C14" s="24">
        <v>154</v>
      </c>
      <c r="D14" s="25">
        <v>74</v>
      </c>
      <c r="E14" s="25">
        <v>59.1</v>
      </c>
      <c r="F14" s="25">
        <v>42.3</v>
      </c>
      <c r="G14" s="25">
        <v>19.3</v>
      </c>
      <c r="H14" s="26">
        <v>2</v>
      </c>
      <c r="P14" s="28" t="s">
        <v>17</v>
      </c>
    </row>
    <row r="15" spans="1:16" s="27" customFormat="1" ht="18" customHeight="1">
      <c r="A15" s="22" t="s">
        <v>18</v>
      </c>
      <c r="B15" s="23">
        <v>712</v>
      </c>
      <c r="C15" s="24">
        <v>155</v>
      </c>
      <c r="D15" s="25">
        <v>67.2</v>
      </c>
      <c r="E15" s="25">
        <v>56.6</v>
      </c>
      <c r="F15" s="25">
        <v>42.1</v>
      </c>
      <c r="G15" s="25">
        <v>12.9</v>
      </c>
      <c r="H15" s="26">
        <v>2.1</v>
      </c>
      <c r="P15" s="28" t="s">
        <v>18</v>
      </c>
    </row>
    <row r="16" spans="1:16" s="27" customFormat="1" ht="18" customHeight="1">
      <c r="A16" s="22" t="s">
        <v>19</v>
      </c>
      <c r="B16" s="23">
        <v>724</v>
      </c>
      <c r="C16" s="24">
        <v>164</v>
      </c>
      <c r="D16" s="25">
        <v>44.9</v>
      </c>
      <c r="E16" s="25">
        <v>37</v>
      </c>
      <c r="F16" s="25">
        <v>19.2</v>
      </c>
      <c r="G16" s="25">
        <v>6</v>
      </c>
      <c r="H16" s="26">
        <v>1.1000000000000001</v>
      </c>
      <c r="P16" s="28" t="s">
        <v>19</v>
      </c>
    </row>
    <row r="17" spans="1:16" s="27" customFormat="1" ht="18" customHeight="1">
      <c r="A17" s="29" t="s">
        <v>20</v>
      </c>
      <c r="B17" s="23"/>
      <c r="C17" s="24"/>
      <c r="D17" s="25"/>
      <c r="E17" s="25"/>
      <c r="F17" s="25"/>
      <c r="G17" s="25"/>
      <c r="H17" s="26"/>
      <c r="P17" s="30" t="s">
        <v>20</v>
      </c>
    </row>
    <row r="18" spans="1:16" s="27" customFormat="1" ht="18" customHeight="1">
      <c r="A18" s="22" t="s">
        <v>21</v>
      </c>
      <c r="B18" s="23">
        <v>1436</v>
      </c>
      <c r="C18" s="24">
        <v>319</v>
      </c>
      <c r="D18" s="25">
        <v>55.8</v>
      </c>
      <c r="E18" s="25">
        <v>46.6</v>
      </c>
      <c r="F18" s="25">
        <v>30.4</v>
      </c>
      <c r="G18" s="25">
        <v>9.4</v>
      </c>
      <c r="H18" s="26">
        <v>1.6</v>
      </c>
      <c r="P18" s="28" t="s">
        <v>21</v>
      </c>
    </row>
    <row r="19" spans="1:16" s="27" customFormat="1" ht="18" customHeight="1">
      <c r="A19" s="29"/>
      <c r="B19" s="31"/>
      <c r="C19" s="32"/>
      <c r="D19" s="25"/>
      <c r="E19" s="25"/>
      <c r="F19" s="25"/>
      <c r="G19" s="25"/>
      <c r="H19" s="26"/>
      <c r="P19" s="28"/>
    </row>
    <row r="20" spans="1:16" s="20" customFormat="1" ht="18" customHeight="1">
      <c r="A20" s="15" t="s">
        <v>22</v>
      </c>
      <c r="B20" s="16">
        <v>1748</v>
      </c>
      <c r="C20" s="17">
        <v>427</v>
      </c>
      <c r="D20" s="18">
        <v>67</v>
      </c>
      <c r="E20" s="18">
        <v>55.1</v>
      </c>
      <c r="F20" s="18">
        <v>41.7</v>
      </c>
      <c r="G20" s="18">
        <v>15.6</v>
      </c>
      <c r="H20" s="33">
        <v>2.2000000000000002</v>
      </c>
      <c r="I20" s="34"/>
      <c r="J20" s="34"/>
      <c r="K20" s="34"/>
      <c r="L20" s="34"/>
      <c r="P20" s="21" t="s">
        <v>22</v>
      </c>
    </row>
    <row r="21" spans="1:16" s="27" customFormat="1" ht="18" customHeight="1">
      <c r="A21" s="22" t="s">
        <v>12</v>
      </c>
      <c r="B21" s="23">
        <v>78</v>
      </c>
      <c r="C21" s="24">
        <v>20</v>
      </c>
      <c r="D21" s="25">
        <v>73.3</v>
      </c>
      <c r="E21" s="25">
        <v>57.5</v>
      </c>
      <c r="F21" s="25">
        <v>47.7</v>
      </c>
      <c r="G21" s="25">
        <v>15.5</v>
      </c>
      <c r="H21" s="35">
        <v>1.8</v>
      </c>
      <c r="I21" s="36"/>
      <c r="J21" s="36"/>
      <c r="K21" s="36"/>
      <c r="L21" s="36"/>
      <c r="P21" s="28" t="s">
        <v>12</v>
      </c>
    </row>
    <row r="22" spans="1:16" s="27" customFormat="1" ht="18" customHeight="1">
      <c r="A22" s="22" t="s">
        <v>13</v>
      </c>
      <c r="B22" s="23">
        <v>153</v>
      </c>
      <c r="C22" s="24">
        <v>38</v>
      </c>
      <c r="D22" s="25">
        <v>68.099999999999994</v>
      </c>
      <c r="E22" s="25">
        <v>57.6</v>
      </c>
      <c r="F22" s="25">
        <v>43.8</v>
      </c>
      <c r="G22" s="25">
        <v>16.7</v>
      </c>
      <c r="H22" s="35">
        <v>2</v>
      </c>
      <c r="I22" s="36"/>
      <c r="J22" s="36"/>
      <c r="K22" s="36"/>
      <c r="L22" s="36"/>
      <c r="P22" s="28" t="s">
        <v>13</v>
      </c>
    </row>
    <row r="23" spans="1:16" s="27" customFormat="1" ht="18" customHeight="1">
      <c r="A23" s="22" t="s">
        <v>14</v>
      </c>
      <c r="B23" s="23">
        <v>140</v>
      </c>
      <c r="C23" s="24">
        <v>41</v>
      </c>
      <c r="D23" s="25">
        <v>69.599999999999994</v>
      </c>
      <c r="E23" s="25">
        <v>61.4</v>
      </c>
      <c r="F23" s="25">
        <v>42.3</v>
      </c>
      <c r="G23" s="25">
        <v>20.100000000000001</v>
      </c>
      <c r="H23" s="35">
        <v>4.4000000000000004</v>
      </c>
      <c r="I23" s="36"/>
      <c r="J23" s="36"/>
      <c r="K23" s="36"/>
      <c r="L23" s="36"/>
      <c r="P23" s="28" t="s">
        <v>14</v>
      </c>
    </row>
    <row r="24" spans="1:16" s="27" customFormat="1" ht="18" customHeight="1">
      <c r="A24" s="22" t="s">
        <v>15</v>
      </c>
      <c r="B24" s="23">
        <v>215</v>
      </c>
      <c r="C24" s="24">
        <v>60</v>
      </c>
      <c r="D24" s="25">
        <v>73</v>
      </c>
      <c r="E24" s="25">
        <v>66.099999999999994</v>
      </c>
      <c r="F24" s="25">
        <v>51.8</v>
      </c>
      <c r="G24" s="25">
        <v>19.399999999999999</v>
      </c>
      <c r="H24" s="35">
        <v>0.9</v>
      </c>
      <c r="I24" s="36"/>
      <c r="J24" s="36"/>
      <c r="K24" s="36"/>
      <c r="L24" s="36"/>
      <c r="P24" s="28" t="s">
        <v>15</v>
      </c>
    </row>
    <row r="25" spans="1:16" s="27" customFormat="1" ht="18" customHeight="1">
      <c r="A25" s="22" t="s">
        <v>16</v>
      </c>
      <c r="B25" s="23">
        <v>233</v>
      </c>
      <c r="C25" s="24">
        <v>59</v>
      </c>
      <c r="D25" s="25">
        <v>71.099999999999994</v>
      </c>
      <c r="E25" s="25">
        <v>56.1</v>
      </c>
      <c r="F25" s="25">
        <v>42.8</v>
      </c>
      <c r="G25" s="25">
        <v>20.399999999999999</v>
      </c>
      <c r="H25" s="35">
        <v>2.7</v>
      </c>
      <c r="I25" s="36"/>
      <c r="J25" s="36"/>
      <c r="K25" s="36"/>
      <c r="L25" s="36"/>
      <c r="P25" s="28" t="s">
        <v>16</v>
      </c>
    </row>
    <row r="26" spans="1:16" s="27" customFormat="1" ht="18" customHeight="1">
      <c r="A26" s="22" t="s">
        <v>17</v>
      </c>
      <c r="B26" s="23">
        <v>302</v>
      </c>
      <c r="C26" s="24">
        <v>75</v>
      </c>
      <c r="D26" s="25">
        <v>72.099999999999994</v>
      </c>
      <c r="E26" s="25">
        <v>55.6</v>
      </c>
      <c r="F26" s="25">
        <v>42.2</v>
      </c>
      <c r="G26" s="25">
        <v>17.8</v>
      </c>
      <c r="H26" s="35">
        <v>2.6</v>
      </c>
      <c r="I26" s="36"/>
      <c r="J26" s="36"/>
      <c r="K26" s="36"/>
      <c r="L26" s="36"/>
      <c r="P26" s="28" t="s">
        <v>17</v>
      </c>
    </row>
    <row r="27" spans="1:16" s="27" customFormat="1" ht="18" customHeight="1">
      <c r="A27" s="22" t="s">
        <v>18</v>
      </c>
      <c r="B27" s="23">
        <v>327</v>
      </c>
      <c r="C27" s="24">
        <v>73</v>
      </c>
      <c r="D27" s="25">
        <v>67.099999999999994</v>
      </c>
      <c r="E27" s="25">
        <v>54.1</v>
      </c>
      <c r="F27" s="25">
        <v>43.9</v>
      </c>
      <c r="G27" s="25">
        <v>12.4</v>
      </c>
      <c r="H27" s="35">
        <v>2.1</v>
      </c>
      <c r="I27" s="36"/>
      <c r="J27" s="36"/>
      <c r="K27" s="36"/>
      <c r="L27" s="36"/>
      <c r="P27" s="28" t="s">
        <v>18</v>
      </c>
    </row>
    <row r="28" spans="1:16" s="27" customFormat="1" ht="18" customHeight="1">
      <c r="A28" s="22" t="s">
        <v>19</v>
      </c>
      <c r="B28" s="23">
        <v>300</v>
      </c>
      <c r="C28" s="24">
        <v>62</v>
      </c>
      <c r="D28" s="25">
        <v>46.7</v>
      </c>
      <c r="E28" s="25">
        <v>37.6</v>
      </c>
      <c r="F28" s="25">
        <v>24.1</v>
      </c>
      <c r="G28" s="25">
        <v>5.0999999999999996</v>
      </c>
      <c r="H28" s="35">
        <v>1.4</v>
      </c>
      <c r="I28" s="36"/>
      <c r="J28" s="36"/>
      <c r="K28" s="36"/>
      <c r="L28" s="36"/>
      <c r="P28" s="28" t="s">
        <v>19</v>
      </c>
    </row>
    <row r="29" spans="1:16" s="27" customFormat="1" ht="18" customHeight="1">
      <c r="A29" s="29" t="s">
        <v>20</v>
      </c>
      <c r="B29" s="23"/>
      <c r="C29" s="24"/>
      <c r="D29" s="25"/>
      <c r="E29" s="25"/>
      <c r="F29" s="25"/>
      <c r="G29" s="25"/>
      <c r="H29" s="35"/>
      <c r="I29" s="36"/>
      <c r="J29" s="36"/>
      <c r="K29" s="36"/>
      <c r="L29" s="36"/>
      <c r="P29" s="30" t="s">
        <v>20</v>
      </c>
    </row>
    <row r="30" spans="1:16" s="27" customFormat="1" ht="18" customHeight="1">
      <c r="A30" s="22" t="s">
        <v>21</v>
      </c>
      <c r="B30" s="23">
        <v>627</v>
      </c>
      <c r="C30" s="24">
        <v>134</v>
      </c>
      <c r="D30" s="25">
        <v>57.8</v>
      </c>
      <c r="E30" s="25">
        <v>46.5</v>
      </c>
      <c r="F30" s="25">
        <v>34.9</v>
      </c>
      <c r="G30" s="25">
        <v>9.1</v>
      </c>
      <c r="H30" s="35">
        <v>1.8</v>
      </c>
      <c r="I30" s="36"/>
      <c r="J30" s="36"/>
      <c r="K30" s="36"/>
      <c r="L30" s="36"/>
      <c r="P30" s="28" t="s">
        <v>21</v>
      </c>
    </row>
    <row r="31" spans="1:16" s="27" customFormat="1" ht="18" customHeight="1">
      <c r="A31" s="29"/>
      <c r="B31" s="31"/>
      <c r="C31" s="32"/>
      <c r="D31" s="25"/>
      <c r="E31" s="25"/>
      <c r="F31" s="25"/>
      <c r="G31" s="25"/>
      <c r="H31" s="35"/>
      <c r="I31" s="36"/>
      <c r="J31" s="36"/>
      <c r="K31" s="36"/>
      <c r="L31" s="36"/>
      <c r="P31" s="28"/>
    </row>
    <row r="32" spans="1:16" s="20" customFormat="1" ht="18" customHeight="1">
      <c r="A32" s="15" t="s">
        <v>23</v>
      </c>
      <c r="B32" s="16">
        <v>1995</v>
      </c>
      <c r="C32" s="17">
        <v>479</v>
      </c>
      <c r="D32" s="18">
        <v>69.8</v>
      </c>
      <c r="E32" s="18">
        <v>59.6</v>
      </c>
      <c r="F32" s="18">
        <v>41</v>
      </c>
      <c r="G32" s="18">
        <v>18.5</v>
      </c>
      <c r="H32" s="33">
        <v>2.1</v>
      </c>
      <c r="I32" s="34"/>
      <c r="J32" s="34"/>
      <c r="K32" s="34"/>
      <c r="L32" s="34"/>
      <c r="P32" s="21" t="s">
        <v>23</v>
      </c>
    </row>
    <row r="33" spans="1:16" s="27" customFormat="1" ht="18" customHeight="1">
      <c r="A33" s="22" t="s">
        <v>12</v>
      </c>
      <c r="B33" s="23">
        <v>74</v>
      </c>
      <c r="C33" s="24">
        <v>19</v>
      </c>
      <c r="D33" s="25">
        <v>78</v>
      </c>
      <c r="E33" s="25">
        <v>70.3</v>
      </c>
      <c r="F33" s="25">
        <v>52.4</v>
      </c>
      <c r="G33" s="25">
        <v>26.2</v>
      </c>
      <c r="H33" s="35">
        <v>0</v>
      </c>
      <c r="I33" s="36"/>
      <c r="J33" s="36"/>
      <c r="K33" s="36"/>
      <c r="L33" s="36"/>
      <c r="P33" s="28" t="s">
        <v>12</v>
      </c>
    </row>
    <row r="34" spans="1:16" s="27" customFormat="1" ht="18" customHeight="1">
      <c r="A34" s="22" t="s">
        <v>13</v>
      </c>
      <c r="B34" s="23">
        <v>133</v>
      </c>
      <c r="C34" s="24">
        <v>35</v>
      </c>
      <c r="D34" s="25">
        <v>78.400000000000006</v>
      </c>
      <c r="E34" s="25">
        <v>62.1</v>
      </c>
      <c r="F34" s="25">
        <v>57.4</v>
      </c>
      <c r="G34" s="25">
        <v>31.2</v>
      </c>
      <c r="H34" s="35">
        <v>9.4</v>
      </c>
      <c r="I34" s="36"/>
      <c r="J34" s="36"/>
      <c r="K34" s="36"/>
      <c r="L34" s="36"/>
      <c r="P34" s="28" t="s">
        <v>13</v>
      </c>
    </row>
    <row r="35" spans="1:16" s="27" customFormat="1" ht="18" customHeight="1">
      <c r="A35" s="22" t="s">
        <v>14</v>
      </c>
      <c r="B35" s="23">
        <v>137</v>
      </c>
      <c r="C35" s="24">
        <v>40</v>
      </c>
      <c r="D35" s="25">
        <v>82.9</v>
      </c>
      <c r="E35" s="25">
        <v>72.099999999999994</v>
      </c>
      <c r="F35" s="25">
        <v>52.8</v>
      </c>
      <c r="G35" s="25">
        <v>20.2</v>
      </c>
      <c r="H35" s="35">
        <v>4</v>
      </c>
      <c r="I35" s="36"/>
      <c r="J35" s="36"/>
      <c r="K35" s="36"/>
      <c r="L35" s="36"/>
      <c r="P35" s="28" t="s">
        <v>14</v>
      </c>
    </row>
    <row r="36" spans="1:16" s="27" customFormat="1" ht="18" customHeight="1">
      <c r="A36" s="22" t="s">
        <v>15</v>
      </c>
      <c r="B36" s="23">
        <v>246</v>
      </c>
      <c r="C36" s="24">
        <v>58</v>
      </c>
      <c r="D36" s="25">
        <v>81.900000000000006</v>
      </c>
      <c r="E36" s="25">
        <v>74.2</v>
      </c>
      <c r="F36" s="25">
        <v>55.1</v>
      </c>
      <c r="G36" s="25">
        <v>25.5</v>
      </c>
      <c r="H36" s="35">
        <v>0.8</v>
      </c>
      <c r="I36" s="36"/>
      <c r="J36" s="36"/>
      <c r="K36" s="36"/>
      <c r="L36" s="36"/>
      <c r="P36" s="28" t="s">
        <v>15</v>
      </c>
    </row>
    <row r="37" spans="1:16" s="27" customFormat="1" ht="18" customHeight="1">
      <c r="A37" s="22" t="s">
        <v>16</v>
      </c>
      <c r="B37" s="23">
        <v>277</v>
      </c>
      <c r="C37" s="24">
        <v>62</v>
      </c>
      <c r="D37" s="25">
        <v>80.599999999999994</v>
      </c>
      <c r="E37" s="25">
        <v>68.599999999999994</v>
      </c>
      <c r="F37" s="25">
        <v>47.3</v>
      </c>
      <c r="G37" s="25">
        <v>24.5</v>
      </c>
      <c r="H37" s="35">
        <v>1.3</v>
      </c>
      <c r="I37" s="36"/>
      <c r="J37" s="36"/>
      <c r="K37" s="36"/>
      <c r="L37" s="36"/>
      <c r="P37" s="28" t="s">
        <v>16</v>
      </c>
    </row>
    <row r="38" spans="1:16" s="27" customFormat="1" ht="18" customHeight="1">
      <c r="A38" s="22" t="s">
        <v>17</v>
      </c>
      <c r="B38" s="23">
        <v>319</v>
      </c>
      <c r="C38" s="24">
        <v>79</v>
      </c>
      <c r="D38" s="25">
        <v>75.8</v>
      </c>
      <c r="E38" s="25">
        <v>62.4</v>
      </c>
      <c r="F38" s="25">
        <v>42.3</v>
      </c>
      <c r="G38" s="25">
        <v>20.8</v>
      </c>
      <c r="H38" s="35">
        <v>1.4</v>
      </c>
      <c r="I38" s="36"/>
      <c r="J38" s="36"/>
      <c r="K38" s="36"/>
      <c r="L38" s="36"/>
      <c r="P38" s="28" t="s">
        <v>17</v>
      </c>
    </row>
    <row r="39" spans="1:16" s="27" customFormat="1" ht="18" customHeight="1">
      <c r="A39" s="22" t="s">
        <v>18</v>
      </c>
      <c r="B39" s="23">
        <v>385</v>
      </c>
      <c r="C39" s="24">
        <v>83</v>
      </c>
      <c r="D39" s="25">
        <v>67.400000000000006</v>
      </c>
      <c r="E39" s="25">
        <v>58.8</v>
      </c>
      <c r="F39" s="25">
        <v>40.5</v>
      </c>
      <c r="G39" s="25">
        <v>13.4</v>
      </c>
      <c r="H39" s="35">
        <v>2.1</v>
      </c>
      <c r="I39" s="36"/>
      <c r="J39" s="36"/>
      <c r="K39" s="36"/>
      <c r="L39" s="36"/>
      <c r="P39" s="28" t="s">
        <v>18</v>
      </c>
    </row>
    <row r="40" spans="1:16" s="27" customFormat="1" ht="18" customHeight="1">
      <c r="A40" s="22" t="s">
        <v>19</v>
      </c>
      <c r="B40" s="23">
        <v>424</v>
      </c>
      <c r="C40" s="24">
        <v>102</v>
      </c>
      <c r="D40" s="25">
        <v>43.8</v>
      </c>
      <c r="E40" s="25">
        <v>36.700000000000003</v>
      </c>
      <c r="F40" s="25">
        <v>16.3</v>
      </c>
      <c r="G40" s="25">
        <v>6.5</v>
      </c>
      <c r="H40" s="35">
        <v>1</v>
      </c>
      <c r="I40" s="36"/>
      <c r="J40" s="36"/>
      <c r="K40" s="36"/>
      <c r="L40" s="36"/>
      <c r="P40" s="28" t="s">
        <v>19</v>
      </c>
    </row>
    <row r="41" spans="1:16" s="27" customFormat="1" ht="18" customHeight="1">
      <c r="A41" s="29" t="s">
        <v>20</v>
      </c>
      <c r="B41" s="23"/>
      <c r="C41" s="24"/>
      <c r="D41" s="25"/>
      <c r="E41" s="25"/>
      <c r="F41" s="25"/>
      <c r="G41" s="25"/>
      <c r="H41" s="26"/>
      <c r="P41" s="30" t="s">
        <v>20</v>
      </c>
    </row>
    <row r="42" spans="1:16" s="27" customFormat="1" ht="18" customHeight="1">
      <c r="A42" s="22" t="s">
        <v>21</v>
      </c>
      <c r="B42" s="23">
        <v>809</v>
      </c>
      <c r="C42" s="24">
        <v>185</v>
      </c>
      <c r="D42" s="25">
        <v>54.3</v>
      </c>
      <c r="E42" s="25">
        <v>46.6</v>
      </c>
      <c r="F42" s="25">
        <v>27.1</v>
      </c>
      <c r="G42" s="25">
        <v>9.6</v>
      </c>
      <c r="H42" s="26">
        <v>1.5</v>
      </c>
      <c r="P42" s="28" t="s">
        <v>21</v>
      </c>
    </row>
    <row r="43" spans="1:16" s="27" customFormat="1" ht="18" customHeight="1">
      <c r="A43" s="37"/>
      <c r="B43" s="38"/>
      <c r="C43" s="25"/>
      <c r="D43" s="25"/>
      <c r="E43" s="25"/>
      <c r="F43" s="25"/>
      <c r="G43" s="25"/>
      <c r="H43" s="39"/>
      <c r="P43" s="38"/>
    </row>
    <row r="44" spans="1:16" s="27" customFormat="1" ht="18" customHeight="1">
      <c r="A44" s="37"/>
      <c r="B44" s="38"/>
      <c r="C44" s="25"/>
      <c r="D44" s="25"/>
      <c r="E44" s="25"/>
      <c r="F44" s="25"/>
      <c r="G44" s="25"/>
      <c r="H44" s="39"/>
      <c r="P44" s="38"/>
    </row>
    <row r="45" spans="1:16" s="27" customFormat="1" ht="14.45" customHeight="1">
      <c r="A45" s="40"/>
      <c r="B45" s="41"/>
      <c r="C45" s="42"/>
      <c r="D45" s="42"/>
      <c r="E45" s="42"/>
      <c r="F45" s="42"/>
      <c r="G45" s="42"/>
      <c r="H45" s="43"/>
      <c r="I45" s="44"/>
      <c r="J45" s="44"/>
      <c r="K45" s="44"/>
      <c r="L45" s="44"/>
      <c r="M45" s="44"/>
      <c r="N45" s="44"/>
      <c r="O45" s="45"/>
      <c r="P45" s="41"/>
    </row>
    <row r="46" spans="1:16" s="27" customFormat="1" ht="14.45" customHeight="1">
      <c r="A46" s="3"/>
      <c r="B46" s="2"/>
      <c r="C46" s="2"/>
      <c r="D46" s="2"/>
      <c r="E46" s="2"/>
      <c r="F46" s="2"/>
      <c r="G46" s="3"/>
      <c r="H46" s="3"/>
      <c r="I46" s="2"/>
      <c r="J46" s="2"/>
      <c r="K46" s="2"/>
      <c r="L46" s="2"/>
      <c r="P46" s="3"/>
    </row>
    <row r="47" spans="1:16" s="27" customFormat="1" ht="14.45" customHeight="1">
      <c r="A47" s="3"/>
      <c r="B47" s="2"/>
      <c r="C47" s="2"/>
      <c r="D47" s="2"/>
      <c r="E47" s="2"/>
      <c r="F47" s="2"/>
      <c r="G47" s="3"/>
      <c r="H47" s="3"/>
      <c r="I47" s="2"/>
      <c r="J47" s="2"/>
      <c r="K47" s="2"/>
      <c r="L47" s="2"/>
      <c r="P47" s="3"/>
    </row>
    <row r="48" spans="1:16" ht="14.45" customHeight="1"/>
    <row r="49" ht="14.1" customHeight="1"/>
  </sheetData>
  <mergeCells count="10">
    <mergeCell ref="A3:A6"/>
    <mergeCell ref="B3:B6"/>
    <mergeCell ref="C3:C6"/>
    <mergeCell ref="D3:G3"/>
    <mergeCell ref="P3:P6"/>
    <mergeCell ref="D4:D6"/>
    <mergeCell ref="E4:E6"/>
    <mergeCell ref="F4:F6"/>
    <mergeCell ref="G4:G6"/>
    <mergeCell ref="H4:H6"/>
  </mergeCells>
  <phoneticPr fontId="2"/>
  <conditionalFormatting sqref="A2:XFD1048576 A1:K1 M1:XFD1">
    <cfRule type="cellIs" dxfId="0" priority="1" operator="equal">
      <formula>0</formula>
    </cfRule>
  </conditionalFormatting>
  <pageMargins left="0.39370078740157483" right="0.39370078740157483" top="0.59055118110236227" bottom="0.59055118110236227" header="0.19685039370078741" footer="0.19685039370078741"/>
  <pageSetup paperSize="9" firstPageNumber="49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</vt:lpstr>
      <vt:lpstr>'第５－２表'!Print_Area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2017-09-07T09:37:22Z</dcterms:created>
  <dcterms:modified xsi:type="dcterms:W3CDTF">2017-09-07T09:49:18Z</dcterms:modified>
</cp:coreProperties>
</file>