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D:\一覧更新用\"/>
    </mc:Choice>
  </mc:AlternateContent>
  <xr:revisionPtr revIDLastSave="0" documentId="13_ncr:1_{53CAC513-4C57-40F8-8EE3-2E9E50F91DB2}" xr6:coauthVersionLast="47" xr6:coauthVersionMax="47" xr10:uidLastSave="{00000000-0000-0000-0000-000000000000}"/>
  <bookViews>
    <workbookView xWindow="-120" yWindow="-120" windowWidth="29040" windowHeight="15840" tabRatio="760" firstSheet="1" activeTab="1" xr2:uid="{00000000-000D-0000-FFFF-FFFF00000000}"/>
  </bookViews>
  <sheets>
    <sheet name="（担当作業用）0401時点" sheetId="66" state="hidden" r:id="rId1"/>
    <sheet name="HP掲載用" sheetId="97" r:id="rId2"/>
  </sheets>
  <definedNames>
    <definedName name="_xlnm._FilterDatabase" localSheetId="0" hidden="1">'（担当作業用）0401時点'!$A$1:$N$1336</definedName>
    <definedName name="_xlnm._FilterDatabase" localSheetId="1" hidden="1">HP掲載用!$A$2:$K$1329</definedName>
    <definedName name="_xlnm.Print_Area" localSheetId="0">'（担当作業用）0401時点'!$B$1:$K$1341</definedName>
    <definedName name="_xlnm.Print_Area" localSheetId="1">HP掲載用!$B$1:$J$1329</definedName>
    <definedName name="_xlnm.Print_Titles" localSheetId="0">'（担当作業用）0401時点'!$2:$2</definedName>
    <definedName name="_xlnm.Print_Titles" localSheetId="1">HP掲載用!$2:$2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<sst xmlns="http://schemas.openxmlformats.org/spreadsheetml/2006/main" count="21049" uniqueCount="4375">
  <si>
    <t>0550111165</t>
  </si>
  <si>
    <t>有限会社　秋田県在宅介護サービスセンター</t>
  </si>
  <si>
    <t>運動学習支援教室ふれんず秋田南教室</t>
  </si>
  <si>
    <t>0550310155</t>
  </si>
  <si>
    <t>社会福祉法人　横手市社会福祉協議会</t>
  </si>
  <si>
    <t>0510900103</t>
  </si>
  <si>
    <t>yuricenter@fukinoto.or.jp</t>
  </si>
  <si>
    <t>dojokko-house@kyukokai.com</t>
  </si>
  <si>
    <t>秋田県秋田市川尻上野町１番１９号</t>
  </si>
  <si>
    <t>秋田県秋田市中通６丁目１４－１８</t>
  </si>
  <si>
    <t>グループホーム　カメラーデン</t>
  </si>
  <si>
    <t>共同生活援助(介護ｻｰﾋﾞｽ包括型)</t>
    <rPh sb="7" eb="9">
      <t>カイゴ</t>
    </rPh>
    <rPh sb="14" eb="16">
      <t>ホウカツ</t>
    </rPh>
    <rPh sb="16" eb="17">
      <t>ガタ</t>
    </rPh>
    <phoneticPr fontId="6"/>
  </si>
  <si>
    <t>office@gorinzaka.jp</t>
  </si>
  <si>
    <t>定員</t>
    <rPh sb="0" eb="2">
      <t>テイイン</t>
    </rPh>
    <phoneticPr fontId="6"/>
  </si>
  <si>
    <t>kosaka.raibu@email.plala.or.jp</t>
  </si>
  <si>
    <t>care-c@seiwakai-net.com</t>
  </si>
  <si>
    <t>サービス種類</t>
  </si>
  <si>
    <t>spgz2ft9@vanilla.ocn.ne.jp</t>
  </si>
  <si>
    <t>南秋つくし苑</t>
  </si>
  <si>
    <t>0185-74-6101</t>
  </si>
  <si>
    <t>社会福祉法人　松寿会</t>
  </si>
  <si>
    <t>特定非営利活動法人　ワーカーズコープ</t>
  </si>
  <si>
    <t>社会福祉法人　秋田聖徳会</t>
    <rPh sb="0" eb="2">
      <t>シャカイ</t>
    </rPh>
    <rPh sb="2" eb="4">
      <t>フクシ</t>
    </rPh>
    <rPh sb="4" eb="6">
      <t>ホウジン</t>
    </rPh>
    <rPh sb="7" eb="9">
      <t>アキタ</t>
    </rPh>
    <rPh sb="9" eb="11">
      <t>キヨノリ</t>
    </rPh>
    <rPh sb="11" eb="12">
      <t>カイ</t>
    </rPh>
    <phoneticPr fontId="6"/>
  </si>
  <si>
    <t>f1975_itabashi@hanawafukushikai.jp</t>
  </si>
  <si>
    <t>事業者名</t>
    <rPh sb="0" eb="3">
      <t>ジギョウシャ</t>
    </rPh>
    <rPh sb="3" eb="4">
      <t>ナ</t>
    </rPh>
    <phoneticPr fontId="6"/>
  </si>
  <si>
    <t>就労移行支援</t>
  </si>
  <si>
    <t>WORKみさと</t>
  </si>
  <si>
    <t>秋田県湯沢市愛宕町５丁目２番７号</t>
  </si>
  <si>
    <t>秋田県秋田市下新城中野字琵琶沼２３２－１</t>
  </si>
  <si>
    <t>秋田県北秋田市鷹巣字東中岱２４－３</t>
    <rPh sb="7" eb="9">
      <t>タカノス</t>
    </rPh>
    <phoneticPr fontId="6"/>
  </si>
  <si>
    <t>居宅介護</t>
  </si>
  <si>
    <t>秋田市社協ホームヘルパー事業所</t>
  </si>
  <si>
    <t>事業所名</t>
    <rPh sb="0" eb="3">
      <t>ジギョウショ</t>
    </rPh>
    <rPh sb="3" eb="4">
      <t>ナ</t>
    </rPh>
    <phoneticPr fontId="6"/>
  </si>
  <si>
    <t>018-866-1121</t>
  </si>
  <si>
    <t>仙北市社会福祉協議会　角館ヘルパーステーション</t>
  </si>
  <si>
    <t>0510110281</t>
  </si>
  <si>
    <t>大野岱吉野学園</t>
  </si>
  <si>
    <t>キングタクシー訪問介護事業所</t>
  </si>
  <si>
    <t>デイサービスセンターたしろ</t>
  </si>
  <si>
    <t>株式会社　虹の街</t>
  </si>
  <si>
    <t>hstm60@nichiigakkan.co.jp</t>
  </si>
  <si>
    <t>018-853-0027</t>
  </si>
  <si>
    <t>自立訓練（生活訓練）</t>
  </si>
  <si>
    <t>秋田県秋田市下北手柳舘字前田面１３４</t>
  </si>
  <si>
    <t>南通ホームヘルパーステーション</t>
  </si>
  <si>
    <t>事業所番号</t>
  </si>
  <si>
    <t>秋田県大館市花岡町字神山６番地２</t>
  </si>
  <si>
    <t>社会福祉法人　南秋福祉会</t>
  </si>
  <si>
    <t>0512800038</t>
  </si>
  <si>
    <t>有限会社　ポプラ・ケアサービス</t>
  </si>
  <si>
    <t>コミュニティライフサポート谷内佐渡ホーム</t>
  </si>
  <si>
    <t>秋田県秋田市雄和戸賀沢字金山沢８９－２９</t>
  </si>
  <si>
    <t>0186-47-7218</t>
  </si>
  <si>
    <t>0520900036</t>
  </si>
  <si>
    <t>すずらん訪問介護サービス</t>
  </si>
  <si>
    <t>指定年月日</t>
  </si>
  <si>
    <t>就労移行支援</t>
    <rPh sb="0" eb="2">
      <t>シュウロウ</t>
    </rPh>
    <rPh sb="2" eb="4">
      <t>イコウ</t>
    </rPh>
    <rPh sb="4" eb="6">
      <t>シエン</t>
    </rPh>
    <phoneticPr fontId="6"/>
  </si>
  <si>
    <t>秋田県横手市赤坂字仁坂１０５</t>
  </si>
  <si>
    <t>0520301656</t>
  </si>
  <si>
    <t>018-831-5652</t>
  </si>
  <si>
    <t>yuugengaisyah.ishinaritsuto@grape.plala.or.jp</t>
  </si>
  <si>
    <t>day-rokuzan@kashima-clinic.jp</t>
  </si>
  <si>
    <t>秋田県秋田市八橋新川向１６番２３号</t>
  </si>
  <si>
    <t>second-seiwa2@pc.email.ne.jp</t>
  </si>
  <si>
    <t>018-864-7712</t>
  </si>
  <si>
    <t>秋田県仙北市角館町小勝田間野５４番地５</t>
  </si>
  <si>
    <t>社会医療法人　明和会</t>
  </si>
  <si>
    <t>0570160028</t>
  </si>
  <si>
    <t>社会福祉法人　羽後町社会福祉協議会</t>
  </si>
  <si>
    <t>秋田県男鹿市船越字那場掛１０６番地５</t>
    <rPh sb="0" eb="3">
      <t>アキタケン</t>
    </rPh>
    <rPh sb="3" eb="6">
      <t>オガシ</t>
    </rPh>
    <rPh sb="6" eb="8">
      <t>フナコシ</t>
    </rPh>
    <rPh sb="8" eb="9">
      <t>アザ</t>
    </rPh>
    <rPh sb="9" eb="11">
      <t>ナバ</t>
    </rPh>
    <rPh sb="11" eb="12">
      <t>カ</t>
    </rPh>
    <rPh sb="15" eb="17">
      <t>バンチ</t>
    </rPh>
    <phoneticPr fontId="6"/>
  </si>
  <si>
    <t>さくら苑居宅介護事業所</t>
  </si>
  <si>
    <t>松寿会指定訪問介護事業所</t>
  </si>
  <si>
    <t>018-835-3663</t>
  </si>
  <si>
    <t>0512201062</t>
  </si>
  <si>
    <t>ajisai@akita.email.ne.jp</t>
  </si>
  <si>
    <t>0510901952</t>
  </si>
  <si>
    <t>指定障害福祉サービス事業所　ねむの木苑</t>
  </si>
  <si>
    <t>株式会社　りは・ぽっと</t>
    <rPh sb="0" eb="4">
      <t>カブシキガイシャ</t>
    </rPh>
    <phoneticPr fontId="6"/>
  </si>
  <si>
    <t>秋田県秋田市泉菅野２丁目１７－１１</t>
  </si>
  <si>
    <t>018-881-6166</t>
  </si>
  <si>
    <t>北秋田市障害者生活支援センター</t>
    <rPh sb="0" eb="4">
      <t>キタアキタシ</t>
    </rPh>
    <rPh sb="4" eb="7">
      <t>ショウガイシャ</t>
    </rPh>
    <rPh sb="7" eb="9">
      <t>セイカツ</t>
    </rPh>
    <rPh sb="9" eb="11">
      <t>シエン</t>
    </rPh>
    <phoneticPr fontId="6"/>
  </si>
  <si>
    <t>サービス種類番号</t>
    <rPh sb="4" eb="6">
      <t>シュルイ</t>
    </rPh>
    <rPh sb="6" eb="8">
      <t>バンゴウ</t>
    </rPh>
    <phoneticPr fontId="6"/>
  </si>
  <si>
    <t>秋田県仙北郡美郷町六郷字小安門１０８番地１</t>
  </si>
  <si>
    <t>0550800098</t>
  </si>
  <si>
    <t>秋田県秋田市浜田字陣ヶ原３５－３１</t>
  </si>
  <si>
    <t>秋田県鹿角市十和田毛馬内字弁天崎４４－１６</t>
  </si>
  <si>
    <t>秋田県能代市宮ノ前２－１</t>
    <rPh sb="3" eb="6">
      <t>ノシロシ</t>
    </rPh>
    <rPh sb="6" eb="7">
      <t>ミヤ</t>
    </rPh>
    <rPh sb="8" eb="9">
      <t>マエ</t>
    </rPh>
    <phoneticPr fontId="6"/>
  </si>
  <si>
    <t>ＳＯＭＰＯケア　株式会社</t>
  </si>
  <si>
    <t>0511300550</t>
  </si>
  <si>
    <t>018-828-7856</t>
  </si>
  <si>
    <t>秋田県由利本荘市調練場１－１</t>
  </si>
  <si>
    <t>0570400069</t>
  </si>
  <si>
    <t>018-896-5092</t>
  </si>
  <si>
    <t>秋田県秋田市保戸野金砂町２番３２号</t>
    <rPh sb="0" eb="3">
      <t>アキタケン</t>
    </rPh>
    <phoneticPr fontId="6"/>
  </si>
  <si>
    <t>0510401755</t>
  </si>
  <si>
    <t>割山ホームヘルパーステーション</t>
  </si>
  <si>
    <t>passoapassoakita@yahoo.co.jp</t>
  </si>
  <si>
    <t>秋田県秋田市新屋勝平町３－２１</t>
  </si>
  <si>
    <t>大曲仙北</t>
  </si>
  <si>
    <t>0511200131</t>
  </si>
  <si>
    <t>ヘルパーステーションぽぽろ</t>
  </si>
  <si>
    <t>0550111090</t>
  </si>
  <si>
    <t>018-884-3282</t>
  </si>
  <si>
    <t>社会福祉法人　秋田県厚生協会</t>
  </si>
  <si>
    <t>noshiro@nijinomachi.co.jp</t>
  </si>
  <si>
    <t>0184-28-0671</t>
  </si>
  <si>
    <t>ヘルパーステーションみんなの杜</t>
  </si>
  <si>
    <t>医療法人　正和会　南秋田在宅総合ケアセンター</t>
  </si>
  <si>
    <t>0183-73-8696</t>
  </si>
  <si>
    <t>nadeshiko@basil.ocn.ne.jp</t>
  </si>
  <si>
    <t>医療法人　久盛会</t>
  </si>
  <si>
    <t>0510100027</t>
  </si>
  <si>
    <t>0182-55-2211</t>
  </si>
  <si>
    <t>aisennohana@road.ocn.ne.jp</t>
  </si>
  <si>
    <t>018-823-0775</t>
  </si>
  <si>
    <t>0185-89-2550</t>
  </si>
  <si>
    <t>アースサポート秋田</t>
  </si>
  <si>
    <t>障害者生活支援センターほくと</t>
    <rPh sb="0" eb="3">
      <t>ショウガイシャ</t>
    </rPh>
    <rPh sb="3" eb="5">
      <t>セイカツ</t>
    </rPh>
    <rPh sb="5" eb="7">
      <t>シエン</t>
    </rPh>
    <phoneticPr fontId="6"/>
  </si>
  <si>
    <t>秋田県秋田市下北手松崎字前谷地１４２番地１</t>
  </si>
  <si>
    <t>竹生寮</t>
  </si>
  <si>
    <t>018-884-1350</t>
  </si>
  <si>
    <t>港北ホームヘルパーステーション</t>
  </si>
  <si>
    <t>秋田県秋田市大町二丁目５番１号</t>
  </si>
  <si>
    <t>秋田県横手市三本柳字寺田１３５番地３号</t>
    <rPh sb="0" eb="3">
      <t>アキタケン</t>
    </rPh>
    <rPh sb="3" eb="6">
      <t>ヨコテシ</t>
    </rPh>
    <phoneticPr fontId="6"/>
  </si>
  <si>
    <t>秋田県由利本荘市瓦谷地２１－２</t>
  </si>
  <si>
    <t>018-846-9608</t>
  </si>
  <si>
    <t>秋田県横手市横山町３番１２号</t>
  </si>
  <si>
    <t>080-2842-6057</t>
  </si>
  <si>
    <t>秋田県南秋田郡五城目町大川大川字大堤３９番地１</t>
    <rPh sb="15" eb="16">
      <t>アザ</t>
    </rPh>
    <phoneticPr fontId="6"/>
  </si>
  <si>
    <t>0184-24-6052</t>
  </si>
  <si>
    <t>018-892-7875</t>
  </si>
  <si>
    <t>018-846-5238</t>
  </si>
  <si>
    <t>0185-74-6272</t>
  </si>
  <si>
    <t>0540500022</t>
  </si>
  <si>
    <t>0520200056</t>
  </si>
  <si>
    <t>秋田県秋田市土崎港北六丁目５</t>
  </si>
  <si>
    <t>0186-43-6464</t>
  </si>
  <si>
    <t>kdworkup@oomachi.com</t>
  </si>
  <si>
    <t>放課後等デイサービス　ハピネス</t>
    <rPh sb="0" eb="3">
      <t>ホウカゴ</t>
    </rPh>
    <rPh sb="3" eb="4">
      <t>トウ</t>
    </rPh>
    <phoneticPr fontId="6"/>
  </si>
  <si>
    <t>社会福祉法人　能代ふくし会</t>
  </si>
  <si>
    <t>018-838-0295</t>
  </si>
  <si>
    <t>0550160154</t>
  </si>
  <si>
    <t>tetsuo.tashiro@gmail.com</t>
  </si>
  <si>
    <t>0521000034</t>
  </si>
  <si>
    <t>株式会社　フィール・ライフ</t>
  </si>
  <si>
    <t>018-884-7345</t>
  </si>
  <si>
    <t>ケアホーム　ほっと</t>
  </si>
  <si>
    <t>秋田県由利本荘市石脇字田尻２８番地８０２</t>
  </si>
  <si>
    <t>0510200124</t>
  </si>
  <si>
    <t>東恵園居宅介護事業所</t>
  </si>
  <si>
    <t>伽羅</t>
  </si>
  <si>
    <t>sawayaka-applehouse1@wind.ocn.ne.jp</t>
  </si>
  <si>
    <t>キングタクシー　株式会社</t>
  </si>
  <si>
    <t>株式会社　レヴァレンス</t>
  </si>
  <si>
    <t>018-816-0789</t>
  </si>
  <si>
    <t>018-873-7804</t>
  </si>
  <si>
    <t>仁井田ホームヘルパーステーション</t>
  </si>
  <si>
    <t>秋田県秋田市仁井田新田３丁目１－１５</t>
  </si>
  <si>
    <t>018-889-9025</t>
  </si>
  <si>
    <t>秋田県秋田市茨島四丁目５番１０号</t>
  </si>
  <si>
    <t>0182-32-8180</t>
  </si>
  <si>
    <t>0510101728</t>
  </si>
  <si>
    <t>能代山本</t>
  </si>
  <si>
    <t>0185-55-2610</t>
  </si>
  <si>
    <t>0550300081</t>
  </si>
  <si>
    <t>秋田県北秋田市花園町１６番１号</t>
  </si>
  <si>
    <t>018-867-7211</t>
  </si>
  <si>
    <t>秋田県秋田市飯島字堀川８４－２０</t>
  </si>
  <si>
    <t>社会福祉法人　晃和会</t>
  </si>
  <si>
    <t>0511100091</t>
  </si>
  <si>
    <t>二ツ井めぐみホーム短期入所</t>
  </si>
  <si>
    <t>0186-35-2222</t>
  </si>
  <si>
    <t>秋田県秋田市四ツ小屋字中野６４番地１　ラポールＮＡＧＡＴＯ　Ｂ１６</t>
  </si>
  <si>
    <t>秋田県秋田市旭川清澄町１６番１７号</t>
  </si>
  <si>
    <t>warist@meiwakai.or.jp</t>
  </si>
  <si>
    <t>018-893-6991</t>
  </si>
  <si>
    <t>0510100498</t>
  </si>
  <si>
    <t>モモの家</t>
    <rPh sb="3" eb="4">
      <t>イエ</t>
    </rPh>
    <phoneticPr fontId="6"/>
  </si>
  <si>
    <t>秋田県秋田市山内字上台１５番地１</t>
  </si>
  <si>
    <t>秋田県秋田市柳田字川崎１３８番地</t>
  </si>
  <si>
    <t>秋田県秋田市雄和平沢字大面２番地１</t>
  </si>
  <si>
    <t>いんく・ぽっと</t>
  </si>
  <si>
    <t>0183-78-4600</t>
  </si>
  <si>
    <t>本道の街ホームヘルパーステーション</t>
  </si>
  <si>
    <t>秋田県秋田市仁井田新田一丁目５番１４号</t>
  </si>
  <si>
    <t>0185-88-8741</t>
  </si>
  <si>
    <t>018-827-3443</t>
  </si>
  <si>
    <t>018-873-8158</t>
  </si>
  <si>
    <t>有限会社　秋田在宅介護サービスセンター</t>
  </si>
  <si>
    <t>虹のいえ指定短期入所事業所</t>
  </si>
  <si>
    <t>居宅介護</t>
    <rPh sb="0" eb="4">
      <t>キョタクカイゴ</t>
    </rPh>
    <phoneticPr fontId="6"/>
  </si>
  <si>
    <t>0550800031</t>
  </si>
  <si>
    <t>明成園</t>
  </si>
  <si>
    <t>秋田県秋田市上北手猿田字苗代沢１４番地の１</t>
  </si>
  <si>
    <t>istoire.2021.oga@gmail.com</t>
  </si>
  <si>
    <t>秋田県秋田市横森一丁目２０－３０</t>
  </si>
  <si>
    <t>秋田県心身障害者コロニー</t>
  </si>
  <si>
    <t>秋田県秋田市八橋南１丁目８－２</t>
  </si>
  <si>
    <t>扇田・介護と相談支援所</t>
    <rPh sb="0" eb="2">
      <t>オウギタ</t>
    </rPh>
    <rPh sb="3" eb="5">
      <t>カイゴ</t>
    </rPh>
    <rPh sb="6" eb="8">
      <t>ソウダン</t>
    </rPh>
    <rPh sb="8" eb="10">
      <t>シエン</t>
    </rPh>
    <rPh sb="10" eb="11">
      <t>ショ</t>
    </rPh>
    <phoneticPr fontId="6"/>
  </si>
  <si>
    <t>地域生活支援センター松風</t>
  </si>
  <si>
    <t>秋田市社会福祉協議会ホームヘルパー秋田事業所</t>
  </si>
  <si>
    <t>みなせ障害福祉サービス事業所</t>
  </si>
  <si>
    <t>0182-42-5577</t>
  </si>
  <si>
    <t>秋田県男鹿市福川字堅石２３－５</t>
    <rPh sb="0" eb="3">
      <t>アキタケン</t>
    </rPh>
    <rPh sb="3" eb="6">
      <t>オガシ</t>
    </rPh>
    <rPh sb="6" eb="8">
      <t>フクカワ</t>
    </rPh>
    <rPh sb="8" eb="9">
      <t>アザ</t>
    </rPh>
    <rPh sb="9" eb="10">
      <t>カタ</t>
    </rPh>
    <rPh sb="10" eb="11">
      <t>イシ</t>
    </rPh>
    <phoneticPr fontId="6"/>
  </si>
  <si>
    <t>エバーグリーン</t>
  </si>
  <si>
    <t>018-833-7073</t>
  </si>
  <si>
    <t>0186-29-2950</t>
  </si>
  <si>
    <t>グループホーム　まちなか</t>
  </si>
  <si>
    <t>018-857-3101</t>
  </si>
  <si>
    <t>0510100803</t>
  </si>
  <si>
    <t>yatate-i@smile.ocn.ne.jp</t>
  </si>
  <si>
    <t>社会福祉法人　秋田市社会福祉協議会</t>
  </si>
  <si>
    <t>相談支援事業所びりーぶ</t>
  </si>
  <si>
    <t>0510200371</t>
  </si>
  <si>
    <t>グループホーム矢立育成園</t>
  </si>
  <si>
    <t>秋田県山本郡三種町浜田字上谷地２１番地３</t>
  </si>
  <si>
    <t>秋田県秋田市中通四丁目１４番１６号</t>
  </si>
  <si>
    <t>018-862-7929</t>
  </si>
  <si>
    <t>秋田県秋田市広面字家ノ下９８－３</t>
  </si>
  <si>
    <t>0510100357</t>
  </si>
  <si>
    <t>なかよし障害者相談支援事業所</t>
  </si>
  <si>
    <t>018-883-0050</t>
  </si>
  <si>
    <t>0511000966</t>
  </si>
  <si>
    <t>018-836-6811</t>
  </si>
  <si>
    <t>0520200023</t>
  </si>
  <si>
    <t>秋田県秋田市保戸野桜町１５－１０</t>
  </si>
  <si>
    <t>0185-47-2141</t>
  </si>
  <si>
    <t>企業組合さくら家</t>
  </si>
  <si>
    <t>0510100530</t>
  </si>
  <si>
    <t>0571110451</t>
  </si>
  <si>
    <t>0182-55-1919</t>
  </si>
  <si>
    <t>0182-35-5850</t>
  </si>
  <si>
    <t>医療法人　久幸会</t>
  </si>
  <si>
    <t>秋田県由利本荘市岩城冨田字根本９番地３</t>
  </si>
  <si>
    <t>社会福祉法人　いずみ会</t>
  </si>
  <si>
    <t>yuukouen@proof.ocn.ne.jp</t>
  </si>
  <si>
    <t>社会福祉法人　グリーンローズ</t>
  </si>
  <si>
    <t>秋田県秋田市御所野元町三丁目８番１６号</t>
  </si>
  <si>
    <t>秋田県大館市池内字大出１３５番地</t>
  </si>
  <si>
    <t>株式会社　秋田介護支援センター</t>
  </si>
  <si>
    <t>東成瀬村短期入所生活介護事業所幸寿苑</t>
  </si>
  <si>
    <t>社会福祉法人　秋田県民生協会</t>
    <rPh sb="0" eb="2">
      <t>シャカイ</t>
    </rPh>
    <rPh sb="2" eb="4">
      <t>フクシ</t>
    </rPh>
    <rPh sb="4" eb="6">
      <t>ホウジン</t>
    </rPh>
    <rPh sb="7" eb="10">
      <t>アキタケン</t>
    </rPh>
    <rPh sb="10" eb="12">
      <t>ミンセイ</t>
    </rPh>
    <rPh sb="12" eb="14">
      <t>キョウカイ</t>
    </rPh>
    <phoneticPr fontId="6"/>
  </si>
  <si>
    <t>リンデンバウムいずみ　ホームヘルパーステーション</t>
  </si>
  <si>
    <t>秋田県由利本荘市川口字新田９０</t>
  </si>
  <si>
    <t>0512300112</t>
  </si>
  <si>
    <t>0511000044</t>
  </si>
  <si>
    <t>秋田県秋田市新屋表町８－５</t>
    <rPh sb="0" eb="3">
      <t>アキタケン</t>
    </rPh>
    <rPh sb="3" eb="6">
      <t>アキタシ</t>
    </rPh>
    <rPh sb="6" eb="8">
      <t>アラヤ</t>
    </rPh>
    <rPh sb="8" eb="10">
      <t>オモテマチ</t>
    </rPh>
    <phoneticPr fontId="6"/>
  </si>
  <si>
    <t>018-896-5880</t>
  </si>
  <si>
    <t>秋田県大仙市通町４番６号</t>
  </si>
  <si>
    <t>0510100704</t>
  </si>
  <si>
    <t>018-847-0011</t>
  </si>
  <si>
    <t>デイサービスセンター大館南</t>
  </si>
  <si>
    <t>0184-27-1850</t>
  </si>
  <si>
    <t>ニコニコヘルパーセンター</t>
  </si>
  <si>
    <t>社会福祉法人　二ツ井ふくし会</t>
  </si>
  <si>
    <t>018-873-7158</t>
  </si>
  <si>
    <t>018-866-8880</t>
  </si>
  <si>
    <t>0550910160</t>
  </si>
  <si>
    <t>湯沢ゆうあい訪問介護センター</t>
  </si>
  <si>
    <t>0185-52-0545</t>
  </si>
  <si>
    <t>指定障害児相談支援事業所　愛仙</t>
    <rPh sb="0" eb="2">
      <t>シテイ</t>
    </rPh>
    <rPh sb="2" eb="5">
      <t>ショウガイジ</t>
    </rPh>
    <rPh sb="5" eb="7">
      <t>ソウダン</t>
    </rPh>
    <rPh sb="7" eb="9">
      <t>シエン</t>
    </rPh>
    <rPh sb="9" eb="12">
      <t>ジギョウショ</t>
    </rPh>
    <rPh sb="13" eb="15">
      <t>アイセン</t>
    </rPh>
    <phoneticPr fontId="6"/>
  </si>
  <si>
    <t>0570700021</t>
  </si>
  <si>
    <t>三楽園ヘルパーステーション</t>
  </si>
  <si>
    <t>社会福祉法人　北杜</t>
  </si>
  <si>
    <t xml:space="preserve">second-seiwa2@pc.email.ne.jp </t>
  </si>
  <si>
    <t>らいふサポートほくと</t>
  </si>
  <si>
    <t>circletypeb@gmail.com</t>
  </si>
  <si>
    <t>0184-73-2002</t>
  </si>
  <si>
    <t>秋田県大館市清水三丁目１－２</t>
  </si>
  <si>
    <t>株式会社　Ｓｐｒｏｕｔ</t>
    <rPh sb="0" eb="2">
      <t>カブシキ</t>
    </rPh>
    <rPh sb="2" eb="4">
      <t>カイシャ</t>
    </rPh>
    <phoneticPr fontId="6"/>
  </si>
  <si>
    <t>秋田県鹿角郡小坂町小坂字上谷地４１番地１</t>
  </si>
  <si>
    <t>愛生園指定相談支援事業所</t>
  </si>
  <si>
    <t>秋田県秋田市下新城中野字街道端西１１－１</t>
  </si>
  <si>
    <t>018-873-7801</t>
  </si>
  <si>
    <t>スプレッド</t>
  </si>
  <si>
    <t>秋田県潟上市天王字追分西９３番地１１</t>
  </si>
  <si>
    <t>musictherapy.riva@gmail.com</t>
  </si>
  <si>
    <t>0530100452</t>
  </si>
  <si>
    <t>グループホーム　Ｔｕｎｅ</t>
  </si>
  <si>
    <t>0550310163</t>
  </si>
  <si>
    <t>社会福祉法人　秋田福祉協会</t>
  </si>
  <si>
    <t>0510400146</t>
  </si>
  <si>
    <t>社会福祉法人　友遊会</t>
  </si>
  <si>
    <t>藤里町社会福祉協議会指定就労継続支援Ｂ型事業所</t>
  </si>
  <si>
    <t>障害福祉サービス事業所　サンワーク・ネット横手</t>
  </si>
  <si>
    <t>houdeitaiyou@gmail.com</t>
  </si>
  <si>
    <t>やすらぎの郷ヘルパーステーション</t>
  </si>
  <si>
    <t>4月以降メアド変更　（新）→keikea1015@wing.ocn.ne.jp</t>
    <rPh sb="1" eb="2">
      <t>ガツ</t>
    </rPh>
    <rPh sb="2" eb="4">
      <t>イコウ</t>
    </rPh>
    <rPh sb="7" eb="9">
      <t>ヘンコウ</t>
    </rPh>
    <rPh sb="11" eb="12">
      <t>シン</t>
    </rPh>
    <phoneticPr fontId="6"/>
  </si>
  <si>
    <t>rin.akita@aurora.ocn.ne.jp</t>
  </si>
  <si>
    <t>0186-75-3300</t>
  </si>
  <si>
    <t>秋田県仙北郡美郷町六郷字熊野１２１番地１</t>
  </si>
  <si>
    <t>ケアセンター亀はうす</t>
  </si>
  <si>
    <t>株式会社　こうせい</t>
    <rPh sb="0" eb="4">
      <t>カブシキガイシャ</t>
    </rPh>
    <phoneticPr fontId="6"/>
  </si>
  <si>
    <t>秋田県横手市婦気大堤字婦気前２５１番地４</t>
    <rPh sb="0" eb="3">
      <t>アキタケン</t>
    </rPh>
    <rPh sb="3" eb="6">
      <t>ヨコテシ</t>
    </rPh>
    <rPh sb="6" eb="8">
      <t>フキ</t>
    </rPh>
    <rPh sb="8" eb="10">
      <t>オオツツミ</t>
    </rPh>
    <rPh sb="10" eb="11">
      <t>アザ</t>
    </rPh>
    <rPh sb="11" eb="13">
      <t>フキ</t>
    </rPh>
    <rPh sb="13" eb="14">
      <t>マエ</t>
    </rPh>
    <rPh sb="17" eb="19">
      <t>バンチ</t>
    </rPh>
    <phoneticPr fontId="6"/>
  </si>
  <si>
    <t>秋田県秋田市下北手松崎字岩瀬１６３－１</t>
  </si>
  <si>
    <t>0182-52-3661</t>
  </si>
  <si>
    <t>秋田県由利本荘市岩城内道川字井戸ノ沢８４－４０</t>
  </si>
  <si>
    <t>道目木更生園</t>
  </si>
  <si>
    <t>info@armerianosato.com</t>
  </si>
  <si>
    <t>018-837-2335</t>
  </si>
  <si>
    <t>在宅介護サービスステーションたんぽぽ</t>
  </si>
  <si>
    <t>0510400054</t>
  </si>
  <si>
    <t>018-866-0888</t>
  </si>
  <si>
    <t>秋田県横手市駅前町７－１７</t>
  </si>
  <si>
    <t>story cat</t>
  </si>
  <si>
    <t>合同会社グレイス</t>
  </si>
  <si>
    <t>秋田県北秋田市七日市字中道岱１番地７９</t>
  </si>
  <si>
    <t>秋田県秋田市河辺諸井字下諸井３２－２</t>
  </si>
  <si>
    <t>018-889-8411</t>
  </si>
  <si>
    <t>018-881-1355</t>
  </si>
  <si>
    <t>秋田県男鹿市船川港船川字片田７１番地２６</t>
    <rPh sb="0" eb="3">
      <t>アキタケン</t>
    </rPh>
    <rPh sb="3" eb="6">
      <t>オガシ</t>
    </rPh>
    <phoneticPr fontId="6"/>
  </si>
  <si>
    <t>0186-23-3041</t>
  </si>
  <si>
    <t>ＳＯＭＰＯケア　由利本荘訪問介護</t>
    <rPh sb="8" eb="12">
      <t>ユリホンジョウ</t>
    </rPh>
    <phoneticPr fontId="6"/>
  </si>
  <si>
    <t>0184-24-1109</t>
  </si>
  <si>
    <t>湧水の郷訪問介護事業所</t>
  </si>
  <si>
    <t>秋田県秋田市柳田字竹生１６８</t>
    <rPh sb="3" eb="6">
      <t>アキタシ</t>
    </rPh>
    <rPh sb="6" eb="8">
      <t>ヤナギダ</t>
    </rPh>
    <rPh sb="8" eb="9">
      <t>アザ</t>
    </rPh>
    <rPh sb="9" eb="11">
      <t>タケオ</t>
    </rPh>
    <phoneticPr fontId="6"/>
  </si>
  <si>
    <t>有限会社　ＭＵＴＳＵ企画</t>
  </si>
  <si>
    <t>悠悠ケアサービス</t>
  </si>
  <si>
    <t>秋田県大館市岩瀬字羽貫谷地中島２１－９０</t>
  </si>
  <si>
    <t>018-853-6264</t>
  </si>
  <si>
    <t>happylife8335@live.jp</t>
  </si>
  <si>
    <t>秋田県秋田市寺内油田三丁目３－３</t>
  </si>
  <si>
    <t>018-880-5503</t>
  </si>
  <si>
    <t>0182-23-6576</t>
  </si>
  <si>
    <t>秋田県秋田市柳田字竹生１６８番地</t>
  </si>
  <si>
    <t>0186-57-8199</t>
  </si>
  <si>
    <t>秋田県秋田市泉中央四丁目２番８号　Ｔ・Ｋビル１Ｆ</t>
  </si>
  <si>
    <t>秋田県仙北郡美郷町六郷字新町６番地</t>
  </si>
  <si>
    <t>社会福祉法人　男鹿市社会福祉協議会</t>
  </si>
  <si>
    <t>美郷町社会福祉協議会相談支援事業所</t>
  </si>
  <si>
    <t>株式会社　ニチイ学館</t>
  </si>
  <si>
    <t>秋田県湯沢市両神１７番地１</t>
  </si>
  <si>
    <t>issindou.no2@gmail.com</t>
  </si>
  <si>
    <t>障がい相談支援センター　みずばしょう</t>
    <rPh sb="0" eb="1">
      <t>ショウ</t>
    </rPh>
    <rPh sb="3" eb="5">
      <t>ソウダン</t>
    </rPh>
    <rPh sb="5" eb="7">
      <t>シエン</t>
    </rPh>
    <phoneticPr fontId="6"/>
  </si>
  <si>
    <t>フリー・ステーション青垣</t>
  </si>
  <si>
    <t>nanairo_ohana7@yahoo.co.jp</t>
  </si>
  <si>
    <t>0550800114</t>
  </si>
  <si>
    <t>ニチイケアセンター秋田</t>
  </si>
  <si>
    <t>株式会社あけぼのミライズ</t>
  </si>
  <si>
    <t>0570310573</t>
  </si>
  <si>
    <t>社会福祉法人　湯沢市社会福祉協議会</t>
  </si>
  <si>
    <t>0570500066</t>
  </si>
  <si>
    <t>0550110746</t>
  </si>
  <si>
    <t>秋田県秋田市卸町五丁目１番３３号</t>
  </si>
  <si>
    <t>ani-kazaharien@gaea.ocn.ne.jp</t>
  </si>
  <si>
    <t>特定非営利活動法人　ほのぼの</t>
  </si>
  <si>
    <t>秋田県秋田市上新城小又字落合８５番地</t>
  </si>
  <si>
    <t>080-2800-1128</t>
  </si>
  <si>
    <t>障害者支援施設　若美荘</t>
  </si>
  <si>
    <t>0185-79-2848</t>
  </si>
  <si>
    <t>八峰町社会福祉協議会訪問介護事業所</t>
  </si>
  <si>
    <t>018-895-7521</t>
  </si>
  <si>
    <t>0511200115</t>
  </si>
  <si>
    <t>秋田県横手市十文字町栄町１７番２</t>
  </si>
  <si>
    <t>0550300107</t>
  </si>
  <si>
    <t>潟上市社会福祉協議会　ぬくもり居宅介護事業所</t>
  </si>
  <si>
    <t>0510702095</t>
  </si>
  <si>
    <t>ニチイケアセンター御所野</t>
  </si>
  <si>
    <t>018-855-6123</t>
  </si>
  <si>
    <t>秋田県秋田市御所野元町三丁目３－３</t>
  </si>
  <si>
    <t>0186-22-4021</t>
  </si>
  <si>
    <t>有限会社　はる風</t>
  </si>
  <si>
    <t>018-853-5793</t>
  </si>
  <si>
    <t>協働大町ビル株式会社　「協働ワークアップ」</t>
  </si>
  <si>
    <t>秋田県鹿角市十和田毛馬内字古舘２－１</t>
  </si>
  <si>
    <t>ニチイケアセンターこうや</t>
  </si>
  <si>
    <t>秋田県鹿角郡小坂町荒谷字沢ノ口１６－１</t>
  </si>
  <si>
    <t>男鹿市北部デイサービスセンター</t>
  </si>
  <si>
    <t>秋田県秋田市泉菅野二丁目１７番２７号</t>
  </si>
  <si>
    <t>0520100116</t>
  </si>
  <si>
    <t>秋田県秋田市寺内三千刈７０－１</t>
  </si>
  <si>
    <t>グループホーム　ケイハウス水仙</t>
  </si>
  <si>
    <t>0530100130</t>
  </si>
  <si>
    <t>有限会社　在宅ケアセンター</t>
  </si>
  <si>
    <t>niji-sakura@shirakami.or.jp</t>
  </si>
  <si>
    <t>0510100274</t>
  </si>
  <si>
    <t>御野場ホームヘルパーステーション</t>
  </si>
  <si>
    <t>秋田県秋田市仁井田福島一丁目１６番２２号</t>
  </si>
  <si>
    <t>相談支援事業所　プラットホームおおだて</t>
  </si>
  <si>
    <t>秋田在宅ケアセンター</t>
  </si>
  <si>
    <t>医療法人　仁恵会</t>
  </si>
  <si>
    <t>秋田県北秋田市宮前町９番６８号</t>
  </si>
  <si>
    <t>秋田県大仙市大曲西根字瀬下６０－１</t>
  </si>
  <si>
    <t>秋田県秋田市川尻御休町５番１２号</t>
  </si>
  <si>
    <t>社会福祉法人　大館圏域ふくし会</t>
  </si>
  <si>
    <t>医療法人　仁政会</t>
    <rPh sb="0" eb="2">
      <t>イリョウ</t>
    </rPh>
    <rPh sb="2" eb="4">
      <t>ホウジン</t>
    </rPh>
    <rPh sb="5" eb="7">
      <t>ジンセイ</t>
    </rPh>
    <rPh sb="7" eb="8">
      <t>カイ</t>
    </rPh>
    <phoneticPr fontId="6"/>
  </si>
  <si>
    <t>sensyuen@utopia.ocn.ne.jp</t>
  </si>
  <si>
    <t>秋田県秋田市中通三丁目２番１７号　１Ｆ</t>
  </si>
  <si>
    <t>018-853-6230</t>
  </si>
  <si>
    <t>0510701865</t>
  </si>
  <si>
    <t>018-887-3886</t>
  </si>
  <si>
    <t>0511600033</t>
  </si>
  <si>
    <t>018-862-3267</t>
  </si>
  <si>
    <t>社会福祉法人　仁賀保中央福祉会</t>
    <rPh sb="0" eb="2">
      <t>シャカイ</t>
    </rPh>
    <rPh sb="2" eb="4">
      <t>フクシ</t>
    </rPh>
    <rPh sb="4" eb="6">
      <t>ホウジン</t>
    </rPh>
    <rPh sb="7" eb="10">
      <t>ニカホ</t>
    </rPh>
    <rPh sb="10" eb="12">
      <t>チュウオウ</t>
    </rPh>
    <rPh sb="12" eb="15">
      <t>フクシカイ</t>
    </rPh>
    <phoneticPr fontId="6"/>
  </si>
  <si>
    <t>社会福祉法人　憲寿会</t>
  </si>
  <si>
    <t>特定非営利活動法人　ケアポートたかのす</t>
  </si>
  <si>
    <t>0510100779</t>
  </si>
  <si>
    <t>千秋苑ホームヘルパーステーション</t>
  </si>
  <si>
    <t>鳥寿苑居宅介護事業所</t>
  </si>
  <si>
    <t>0185-27-8247</t>
  </si>
  <si>
    <t>秋田県秋田市外旭川字神田５９２番地</t>
  </si>
  <si>
    <t>018-869-7800</t>
  </si>
  <si>
    <t>阿桜園　相談支援事業所</t>
    <rPh sb="0" eb="2">
      <t>アザクラ</t>
    </rPh>
    <rPh sb="2" eb="3">
      <t>エン</t>
    </rPh>
    <rPh sb="4" eb="6">
      <t>ソウダン</t>
    </rPh>
    <rPh sb="6" eb="8">
      <t>シエン</t>
    </rPh>
    <rPh sb="8" eb="11">
      <t>ジギョウショ</t>
    </rPh>
    <phoneticPr fontId="6"/>
  </si>
  <si>
    <t>ji-sodan@city.odate.lg.jp</t>
  </si>
  <si>
    <t>0511200073</t>
  </si>
  <si>
    <t>弁天つくし苑</t>
  </si>
  <si>
    <t>あきた白神農業協同組合</t>
  </si>
  <si>
    <t>suzuran1031@orange.plala.or.jp</t>
  </si>
  <si>
    <t>秋田県横手市条里二丁目２番１７号</t>
  </si>
  <si>
    <t>kuruminosato@rhythm.ocn.ne.jp</t>
  </si>
  <si>
    <t>秋田県湯沢市字両神１５番地１</t>
  </si>
  <si>
    <t>0187-87-6128</t>
  </si>
  <si>
    <t>グループホーム白樺</t>
    <rPh sb="7" eb="9">
      <t>シラカバ</t>
    </rPh>
    <phoneticPr fontId="6"/>
  </si>
  <si>
    <t>金浦ホームヘルプ事業所</t>
  </si>
  <si>
    <t>0510200025</t>
  </si>
  <si>
    <t>秋田県鹿角市花輪字上花輪２１２－１－２</t>
  </si>
  <si>
    <t>0510401417</t>
  </si>
  <si>
    <t>医療法人　正和会</t>
  </si>
  <si>
    <t>横手市社会福祉協議会康寿館指定通所介護事業所</t>
  </si>
  <si>
    <t>サポート彩り合同会社</t>
  </si>
  <si>
    <t>0186-22-7166</t>
  </si>
  <si>
    <t>秋田県秋田市御野場新町２丁目２－１１</t>
  </si>
  <si>
    <t>damakomochi@atlas.plala.or.jp</t>
  </si>
  <si>
    <t>障がい者支援事業所　逢い</t>
  </si>
  <si>
    <t>社会福祉法人　潟上市社会福祉協議会</t>
  </si>
  <si>
    <t>大日寮指定相談支援事業所</t>
    <rPh sb="0" eb="1">
      <t>ダイ</t>
    </rPh>
    <rPh sb="1" eb="3">
      <t>ニチリョウ</t>
    </rPh>
    <rPh sb="3" eb="5">
      <t>シテイ</t>
    </rPh>
    <rPh sb="5" eb="7">
      <t>ソウダン</t>
    </rPh>
    <rPh sb="7" eb="9">
      <t>シエン</t>
    </rPh>
    <rPh sb="9" eb="12">
      <t>ジギョウショ</t>
    </rPh>
    <phoneticPr fontId="6"/>
  </si>
  <si>
    <t>0510101181</t>
  </si>
  <si>
    <t>秋田県秋田市外旭川字水口４７番地４</t>
  </si>
  <si>
    <t>018-829-4018</t>
  </si>
  <si>
    <t>ヘルパーステーションあかり</t>
  </si>
  <si>
    <t>秋田県潟上市天王字棒沼台２９８－２</t>
  </si>
  <si>
    <t>秋田県横手市大森町字大森４５番地</t>
  </si>
  <si>
    <t>サンワーク六郷</t>
  </si>
  <si>
    <t>株式会社　さわやか倶楽部</t>
    <rPh sb="0" eb="2">
      <t>カブシキ</t>
    </rPh>
    <rPh sb="2" eb="4">
      <t>カイシャ</t>
    </rPh>
    <rPh sb="9" eb="12">
      <t>クラブ</t>
    </rPh>
    <phoneticPr fontId="18"/>
  </si>
  <si>
    <t>0520200031</t>
  </si>
  <si>
    <t>秋田県秋田市八橋本町三丁目２１－２４</t>
  </si>
  <si>
    <t>nikonikokoubou@kyukokai.com</t>
  </si>
  <si>
    <t>秋田市由利本荘市八幡下158番地１</t>
    <rPh sb="0" eb="3">
      <t>アキタシ</t>
    </rPh>
    <rPh sb="3" eb="8">
      <t>ユリホンジョウシ</t>
    </rPh>
    <rPh sb="8" eb="10">
      <t>ヤワタ</t>
    </rPh>
    <rPh sb="10" eb="11">
      <t>シタ</t>
    </rPh>
    <rPh sb="14" eb="16">
      <t>バンチ</t>
    </rPh>
    <phoneticPr fontId="6"/>
  </si>
  <si>
    <t>0512300021</t>
  </si>
  <si>
    <t>ツクイ秋田川尻</t>
  </si>
  <si>
    <t>018-893-5011</t>
  </si>
  <si>
    <t>refreshcore-n@siren.ocn.ne.jp</t>
  </si>
  <si>
    <t>0510300205</t>
  </si>
  <si>
    <t>hono_honjo@npohonobono.com</t>
  </si>
  <si>
    <t>水交会共同生活援助事業所</t>
  </si>
  <si>
    <t>合同会社　びりーぶ</t>
  </si>
  <si>
    <t>ケアセンター　ひばり</t>
  </si>
  <si>
    <t>018-893-3317</t>
  </si>
  <si>
    <t>バイタルケア秋田</t>
  </si>
  <si>
    <t>0510201379</t>
  </si>
  <si>
    <t>有限会社すずらん・みずほケアサポートセンター</t>
  </si>
  <si>
    <t>みらいずジュニアとまき</t>
  </si>
  <si>
    <t>秋田県秋田市泉字登木２２１－１</t>
  </si>
  <si>
    <t>0184-23-4725</t>
  </si>
  <si>
    <t>018-824-3417</t>
  </si>
  <si>
    <t>秋田周辺</t>
  </si>
  <si>
    <t>018-864-7074</t>
  </si>
  <si>
    <t>nana-day.7716@yushakyo.or.jp</t>
  </si>
  <si>
    <t>医療法人　正観会</t>
  </si>
  <si>
    <t>0510101488</t>
  </si>
  <si>
    <t>藤里町社会福祉協議会指定相談支援事業所</t>
    <rPh sb="0" eb="3">
      <t>フジサトマチ</t>
    </rPh>
    <rPh sb="3" eb="5">
      <t>シャカイ</t>
    </rPh>
    <rPh sb="5" eb="7">
      <t>フクシ</t>
    </rPh>
    <rPh sb="7" eb="10">
      <t>キョウギカイ</t>
    </rPh>
    <rPh sb="10" eb="12">
      <t>シテイ</t>
    </rPh>
    <rPh sb="12" eb="14">
      <t>ソウダン</t>
    </rPh>
    <rPh sb="14" eb="16">
      <t>シエン</t>
    </rPh>
    <rPh sb="16" eb="19">
      <t>ジギョウショ</t>
    </rPh>
    <phoneticPr fontId="6"/>
  </si>
  <si>
    <t>大日寮指定障害者支援施設</t>
  </si>
  <si>
    <t>障害児相談支援</t>
    <rPh sb="0" eb="7">
      <t>ショウガイジソウダンシエン</t>
    </rPh>
    <phoneticPr fontId="6"/>
  </si>
  <si>
    <t>秋田県大館市御成町２丁目１７番１０号</t>
  </si>
  <si>
    <t>careport-takanosu@cyber.ocn.ne.jp</t>
  </si>
  <si>
    <t>施設入所支援</t>
  </si>
  <si>
    <t>0511000275</t>
  </si>
  <si>
    <t>0510101389</t>
  </si>
  <si>
    <t>0187-73-6332</t>
  </si>
  <si>
    <t>秋田県横手市赤坂字仁坂１０５</t>
    <rPh sb="3" eb="6">
      <t>ヨコテシ</t>
    </rPh>
    <rPh sb="6" eb="8">
      <t>アカサカ</t>
    </rPh>
    <rPh sb="8" eb="9">
      <t>アザ</t>
    </rPh>
    <rPh sb="9" eb="10">
      <t>ニ</t>
    </rPh>
    <rPh sb="10" eb="11">
      <t>サカ</t>
    </rPh>
    <phoneticPr fontId="6"/>
  </si>
  <si>
    <t>秋田県秋田市御野場７丁目２番３２号</t>
  </si>
  <si>
    <t>秋田県秋田市上新城小又字啌市５０番地</t>
  </si>
  <si>
    <t>多機能型事業所ありす刈和野</t>
  </si>
  <si>
    <t>0186-59-6252</t>
  </si>
  <si>
    <t>0186-44-5661</t>
  </si>
  <si>
    <t>0531702066</t>
  </si>
  <si>
    <t>018-829-3200</t>
  </si>
  <si>
    <t>0182-36-6171</t>
  </si>
  <si>
    <t>0187-88-8299</t>
  </si>
  <si>
    <t>社会福祉法人　愛心会</t>
  </si>
  <si>
    <t>きらら訪問介護事業所竿頭通り</t>
  </si>
  <si>
    <t>秋田県湯沢市前森三丁目３番４号</t>
  </si>
  <si>
    <t>acnet@ace.ocn.ne.jp</t>
  </si>
  <si>
    <t>横手市</t>
  </si>
  <si>
    <t>018-895-7272</t>
  </si>
  <si>
    <t>イオ平和</t>
    <rPh sb="2" eb="4">
      <t>ヘイワ</t>
    </rPh>
    <phoneticPr fontId="6"/>
  </si>
  <si>
    <t>0187-68-2611</t>
  </si>
  <si>
    <t>018-868-4331</t>
  </si>
  <si>
    <t>株式会社　みらい</t>
  </si>
  <si>
    <t>0550900039</t>
  </si>
  <si>
    <t>なかよしワークランド</t>
  </si>
  <si>
    <t>秋田県大仙市戸蒔字谷地中１４－１</t>
  </si>
  <si>
    <t>0185-45-3599</t>
  </si>
  <si>
    <t>秋田県南秋田郡八郎潟町字中嶋２８２番地１</t>
  </si>
  <si>
    <t>0540400082</t>
  </si>
  <si>
    <t>0510300130</t>
  </si>
  <si>
    <t>秋田県鹿角市十和田毛馬内字毛馬内２０番地</t>
  </si>
  <si>
    <t>仙北市社会福祉協議会ヘルパーステーション</t>
  </si>
  <si>
    <t>018-896-5442</t>
  </si>
  <si>
    <t>秋田県由利本荘市大谷字大谷１７０－１</t>
  </si>
  <si>
    <t>i-sakura@atlas.plala.or.jp</t>
  </si>
  <si>
    <t>秋田県南秋田郡八郎潟町夜叉袋字松ノ木１２９番地２</t>
  </si>
  <si>
    <t>0510400062</t>
  </si>
  <si>
    <t>秋田県北秋田市阿仁吉田字上ミ上野５５番地９</t>
  </si>
  <si>
    <t>018-834-2577</t>
  </si>
  <si>
    <t>0540400058</t>
  </si>
  <si>
    <t>秋田県秋田市八橋字イサノ１０番地</t>
  </si>
  <si>
    <t>障がい者支援事業所　ぽぽろの家</t>
  </si>
  <si>
    <t>ほのぼのヘルパーステーション</t>
  </si>
  <si>
    <t>グループホーム　しずく</t>
  </si>
  <si>
    <t>info@amasagi.or.jp</t>
  </si>
  <si>
    <t>0186-48-6800</t>
  </si>
  <si>
    <t>在宅介護支援おおがた</t>
  </si>
  <si>
    <t>0183-62-5313</t>
  </si>
  <si>
    <t>秋田県男鹿市福川字堅石２３－５</t>
    <rPh sb="0" eb="3">
      <t>アキタケン</t>
    </rPh>
    <rPh sb="3" eb="6">
      <t>オガシ</t>
    </rPh>
    <rPh sb="6" eb="8">
      <t>フクガワ</t>
    </rPh>
    <rPh sb="8" eb="9">
      <t>ジ</t>
    </rPh>
    <rPh sb="9" eb="11">
      <t>カタイシ</t>
    </rPh>
    <phoneticPr fontId="6"/>
  </si>
  <si>
    <t>株式会社　やさしい風</t>
  </si>
  <si>
    <t>0531100022</t>
  </si>
  <si>
    <t>秋田県男鹿市北浦北浦字平岱山２番地２４</t>
  </si>
  <si>
    <t>秋田県秋田市新屋扇町７－３４</t>
  </si>
  <si>
    <t>やさしい風居宅介護</t>
  </si>
  <si>
    <t>ＪＡあきた白神ホームヘルプサービス</t>
  </si>
  <si>
    <t>nicotto-akita@iaa.itkeeper.ne.jp</t>
  </si>
  <si>
    <t>重度訪問介護</t>
    <rPh sb="0" eb="6">
      <t>ジュウドホウモンカイゴ</t>
    </rPh>
    <phoneticPr fontId="6"/>
  </si>
  <si>
    <t>在宅介護サービスステーションたんぽぽ広面</t>
  </si>
  <si>
    <t>児童デイサービス　ルピナス浜田</t>
    <rPh sb="0" eb="2">
      <t>ジドウ</t>
    </rPh>
    <rPh sb="13" eb="15">
      <t>ハマダ</t>
    </rPh>
    <phoneticPr fontId="6"/>
  </si>
  <si>
    <t>0540400041</t>
  </si>
  <si>
    <t>秋田県能代市上町６番６号</t>
  </si>
  <si>
    <t>0187-73-5885</t>
  </si>
  <si>
    <t>相談支援事業所　若竹</t>
  </si>
  <si>
    <t>特定非営利活動法人　ドリームホープなかよし</t>
  </si>
  <si>
    <t>秋田県横手市婦気大堤字婦気前274-1</t>
    <rPh sb="0" eb="3">
      <t>アキタケン</t>
    </rPh>
    <rPh sb="3" eb="6">
      <t>ヨコテシ</t>
    </rPh>
    <rPh sb="6" eb="8">
      <t>フケ</t>
    </rPh>
    <rPh sb="8" eb="9">
      <t>ダイ</t>
    </rPh>
    <rPh sb="9" eb="10">
      <t>ツツミ</t>
    </rPh>
    <rPh sb="10" eb="11">
      <t>アザ</t>
    </rPh>
    <rPh sb="11" eb="13">
      <t>フケ</t>
    </rPh>
    <rPh sb="13" eb="14">
      <t>ゼン</t>
    </rPh>
    <phoneticPr fontId="6"/>
  </si>
  <si>
    <t>ドリームホープなかよし障害者居宅介護</t>
  </si>
  <si>
    <t>株式会社　タクト</t>
  </si>
  <si>
    <t>0550910418</t>
  </si>
  <si>
    <t>特定非営利活動法人　なないろサポートネット</t>
  </si>
  <si>
    <t>ケアステーション　ひだまりの郷</t>
  </si>
  <si>
    <t>秋田県能代市浅内字清水下１番地５</t>
  </si>
  <si>
    <t>0532300068</t>
  </si>
  <si>
    <t>一般社団法人　ＨＫ</t>
  </si>
  <si>
    <t>秋田県大館市片山町３丁目１１番１２号</t>
  </si>
  <si>
    <t>0185-52-7039</t>
  </si>
  <si>
    <t>合同会社　クラストワン</t>
    <rPh sb="0" eb="2">
      <t>ゴウドウ</t>
    </rPh>
    <rPh sb="2" eb="4">
      <t>カイシャ</t>
    </rPh>
    <phoneticPr fontId="6"/>
  </si>
  <si>
    <t>株式会社　しらかみ長寿の里</t>
  </si>
  <si>
    <t>ダイバーシティあきた</t>
  </si>
  <si>
    <t>0187-73-6177</t>
  </si>
  <si>
    <t>0186-84-8639</t>
  </si>
  <si>
    <t>事業所住所</t>
    <rPh sb="0" eb="3">
      <t>ジギョウショ</t>
    </rPh>
    <rPh sb="3" eb="5">
      <t>ジュウショ</t>
    </rPh>
    <phoneticPr fontId="6"/>
  </si>
  <si>
    <t>0186-59-7725</t>
  </si>
  <si>
    <t>重度訪問介護</t>
  </si>
  <si>
    <t>指定障害福祉サービス事業所　サンワーク大曲</t>
  </si>
  <si>
    <t>0522600022</t>
  </si>
  <si>
    <t>秋田県大館市池内字大出８２</t>
    <rPh sb="3" eb="6">
      <t>オオダテシ</t>
    </rPh>
    <rPh sb="6" eb="8">
      <t>イケウチ</t>
    </rPh>
    <rPh sb="8" eb="9">
      <t>アザ</t>
    </rPh>
    <rPh sb="9" eb="10">
      <t>ダイ</t>
    </rPh>
    <rPh sb="10" eb="11">
      <t>デ</t>
    </rPh>
    <phoneticPr fontId="6"/>
  </si>
  <si>
    <t>018-853-7080</t>
  </si>
  <si>
    <t>秋田県北秋田市七日市字家向４６－１</t>
    <rPh sb="3" eb="6">
      <t>キタアキタ</t>
    </rPh>
    <rPh sb="6" eb="7">
      <t>シ</t>
    </rPh>
    <rPh sb="7" eb="10">
      <t>ナノカイチ</t>
    </rPh>
    <rPh sb="10" eb="11">
      <t>アザ</t>
    </rPh>
    <rPh sb="11" eb="12">
      <t>イエ</t>
    </rPh>
    <rPh sb="12" eb="13">
      <t>ム</t>
    </rPh>
    <phoneticPr fontId="6"/>
  </si>
  <si>
    <t>精神障害者社会復帰施設　生活訓練施設　友生</t>
  </si>
  <si>
    <t>アースサポート横手</t>
  </si>
  <si>
    <t>事業所電話番号</t>
  </si>
  <si>
    <t>ヘルパーステーションまつばら</t>
  </si>
  <si>
    <t>秋田県鹿角市花輪字志和野３６－１</t>
  </si>
  <si>
    <t>短期入所　笑羽</t>
  </si>
  <si>
    <t>東恵園地域生活支援センター</t>
  </si>
  <si>
    <t>0541300026</t>
  </si>
  <si>
    <t>cocoro@see-smile.com</t>
  </si>
  <si>
    <t>0185-79-1234</t>
  </si>
  <si>
    <t>スノードロップ</t>
  </si>
  <si>
    <t>0510201163</t>
  </si>
  <si>
    <t>0570160051</t>
  </si>
  <si>
    <t>d.tudureko@kitaakita-shakyo.or.jp</t>
  </si>
  <si>
    <t>0510200173</t>
  </si>
  <si>
    <t>0185-74-5302</t>
  </si>
  <si>
    <t>社会福祉法人　能代市社会福祉協議会</t>
  </si>
  <si>
    <t>0186-30-1088</t>
  </si>
  <si>
    <t>大館市社会福祉事業団ホームヘルパーステーション</t>
  </si>
  <si>
    <t>秋田県大館市下代野字中道南３６－９</t>
  </si>
  <si>
    <t>0510300122</t>
  </si>
  <si>
    <t>株式会社　虹の街　能代営業所</t>
  </si>
  <si>
    <t>短期入所事業所　大地</t>
  </si>
  <si>
    <t>ハルモニア・本荘</t>
  </si>
  <si>
    <t>0186-52-3353</t>
  </si>
  <si>
    <t>0550700017</t>
  </si>
  <si>
    <t>特定非営利活動法人ほのぼの</t>
  </si>
  <si>
    <t>0185-89-1212</t>
  </si>
  <si>
    <t>秋田県秋田市御野場１丁目２－２</t>
    <rPh sb="0" eb="3">
      <t>アキタケン</t>
    </rPh>
    <rPh sb="3" eb="6">
      <t>アキタシ</t>
    </rPh>
    <rPh sb="6" eb="9">
      <t>オノバ</t>
    </rPh>
    <rPh sb="10" eb="12">
      <t>チョウメ</t>
    </rPh>
    <phoneticPr fontId="6"/>
  </si>
  <si>
    <t>株式会社　虹の街　大館営業所</t>
  </si>
  <si>
    <t>0185-58-5811</t>
  </si>
  <si>
    <t>秋田県秋田市上北手荒巻字荒巻３１２番地</t>
  </si>
  <si>
    <t>重度訪問介護</t>
    <rPh sb="0" eb="6">
      <t>ジュウドホウモンカイゴ</t>
    </rPh>
    <phoneticPr fontId="2"/>
  </si>
  <si>
    <t>ニチイケアセンター能代</t>
  </si>
  <si>
    <t>0186-78-3183</t>
  </si>
  <si>
    <t>0186-55-2020</t>
  </si>
  <si>
    <t>0182-35-5781</t>
  </si>
  <si>
    <t>f2295_nishimura@hanawafukushikai.jp</t>
  </si>
  <si>
    <t>秋田県秋田市山王六丁目１６番１１号　マツオカビル２　２Ｆ</t>
  </si>
  <si>
    <t>秋田県秋田市手形西谷地１３４番地１</t>
    <rPh sb="0" eb="3">
      <t>アキタケン</t>
    </rPh>
    <rPh sb="3" eb="6">
      <t>アキタシ</t>
    </rPh>
    <rPh sb="6" eb="8">
      <t>テガタ</t>
    </rPh>
    <rPh sb="8" eb="9">
      <t>ニシ</t>
    </rPh>
    <rPh sb="9" eb="10">
      <t>タニ</t>
    </rPh>
    <rPh sb="14" eb="16">
      <t>バンチ</t>
    </rPh>
    <phoneticPr fontId="6"/>
  </si>
  <si>
    <t>018-832-3203</t>
  </si>
  <si>
    <t>秋田県能代市落合字下前田１９８－２</t>
  </si>
  <si>
    <t>0185-89-2419</t>
  </si>
  <si>
    <t>秋田県横手市横手町字大関越１７２番地</t>
  </si>
  <si>
    <t>グループホーム　つくし</t>
  </si>
  <si>
    <t>tamanoike@iaa.itkeeper.ne.jp</t>
  </si>
  <si>
    <t>ヘルプサービスセンターよねしろ訪問介護事業所</t>
  </si>
  <si>
    <t>s-akira@enon-inc.com</t>
  </si>
  <si>
    <t>秋田県南秋田郡五城目町大川下樋口字関合１３番地１</t>
    <rPh sb="0" eb="3">
      <t>アキタケン</t>
    </rPh>
    <rPh sb="3" eb="7">
      <t>ミナミアキタグン</t>
    </rPh>
    <rPh sb="7" eb="11">
      <t>ゴジョウメマチ</t>
    </rPh>
    <phoneticPr fontId="6"/>
  </si>
  <si>
    <t>秋田聖徳会　相談支援事業所</t>
  </si>
  <si>
    <t>秋田県南秋田郡八郎潟町字中嶋２８２番地１</t>
    <rPh sb="11" eb="12">
      <t>アザ</t>
    </rPh>
    <rPh sb="17" eb="19">
      <t>バンチ</t>
    </rPh>
    <phoneticPr fontId="6"/>
  </si>
  <si>
    <t>0510100878</t>
  </si>
  <si>
    <t>sensyakyo-tazawako@shore.ocn.ne.jp</t>
  </si>
  <si>
    <t>にかほホームヘルプ事業所</t>
  </si>
  <si>
    <t>0572610756</t>
  </si>
  <si>
    <t>ＳＯＭＰＯケア　秋田かたがみ訪問介護</t>
  </si>
  <si>
    <t>018-838-0404</t>
  </si>
  <si>
    <t>秋田県秋田市山内字丸木橋１７４－１</t>
  </si>
  <si>
    <t>秋田県能代市二ツ井町字下野家後１４５</t>
  </si>
  <si>
    <t>0185-73-6660</t>
  </si>
  <si>
    <t>秋田県南秋田郡井川町寺沢字綱木沢１４５－５</t>
  </si>
  <si>
    <t>医療法人　和成会</t>
  </si>
  <si>
    <t>秋田県北秋田市阿仁前田字菅ノ沢７３番地</t>
    <rPh sb="0" eb="3">
      <t>アキタケン</t>
    </rPh>
    <rPh sb="3" eb="7">
      <t>キタアキタシ</t>
    </rPh>
    <phoneticPr fontId="6"/>
  </si>
  <si>
    <t>ＮＰＯ法人　ホープ・フル</t>
  </si>
  <si>
    <t>有限会社　ひまわりケアサービス</t>
  </si>
  <si>
    <t>株式会社　スクールファーム河辺</t>
  </si>
  <si>
    <t>社会福祉法人　一羊会</t>
  </si>
  <si>
    <t>秋田県秋田市泉中央二丁目６－２６</t>
  </si>
  <si>
    <t>ひまわり訪問介護事業所</t>
  </si>
  <si>
    <t>秋田県能代市花園町２５番７号</t>
  </si>
  <si>
    <t>ニチイケアセンターますだ</t>
  </si>
  <si>
    <t>秋田県潟上市天王字羽立片山２５４番地１</t>
    <rPh sb="0" eb="3">
      <t>アキタケン</t>
    </rPh>
    <rPh sb="3" eb="6">
      <t>カタガミシ</t>
    </rPh>
    <rPh sb="6" eb="8">
      <t>テンノウ</t>
    </rPh>
    <rPh sb="8" eb="9">
      <t>アザ</t>
    </rPh>
    <rPh sb="9" eb="10">
      <t>ハネ</t>
    </rPh>
    <rPh sb="10" eb="11">
      <t>タ</t>
    </rPh>
    <rPh sb="11" eb="13">
      <t>カタヤマ</t>
    </rPh>
    <rPh sb="16" eb="18">
      <t>バンチ</t>
    </rPh>
    <phoneticPr fontId="6"/>
  </si>
  <si>
    <t>社会福祉法人　八峰町社会福祉協議会</t>
  </si>
  <si>
    <t>みらいずジュニア</t>
  </si>
  <si>
    <t>秋田県大仙市角間川町字八幡前２８６－２</t>
    <rPh sb="11" eb="13">
      <t>ハチマン</t>
    </rPh>
    <rPh sb="13" eb="14">
      <t>マエ</t>
    </rPh>
    <phoneticPr fontId="6"/>
  </si>
  <si>
    <t>0550500078</t>
  </si>
  <si>
    <t>由利本荘市</t>
  </si>
  <si>
    <t>秋田県横手市前郷二番町８番３３号</t>
  </si>
  <si>
    <t>0186-30-3438</t>
  </si>
  <si>
    <t>秋田県山本郡藤里町藤琴字三ツ谷脇４０番地</t>
  </si>
  <si>
    <t>0182-23-7577</t>
  </si>
  <si>
    <t>指定障害福祉サービス事業所　しみず</t>
  </si>
  <si>
    <t>秋田県仙北郡美郷町六郷字熊野２１３番地１</t>
  </si>
  <si>
    <t>0182-33-0050</t>
  </si>
  <si>
    <t>050-3138-2135</t>
  </si>
  <si>
    <t>秋田県大仙市四ツ屋下古道５５－１</t>
  </si>
  <si>
    <t>秋田県横手市十文字町梨木字御休ノ上２９番地</t>
  </si>
  <si>
    <t>utopia@atlas.plala.or.jp</t>
  </si>
  <si>
    <t>0187-73-5826</t>
  </si>
  <si>
    <t>北秋田市</t>
  </si>
  <si>
    <t>ニチイケアセンター大曲</t>
  </si>
  <si>
    <t>0185-74-8172</t>
  </si>
  <si>
    <t>0186-75-2141</t>
  </si>
  <si>
    <t>秋田県横手市卸町５番１０号</t>
  </si>
  <si>
    <t>ケアセンターこころ</t>
  </si>
  <si>
    <t>0186-43-6545</t>
  </si>
  <si>
    <t>デイサービス　みんなの家</t>
  </si>
  <si>
    <t>特定非営利活動法人　逢い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</t>
    </rPh>
    <phoneticPr fontId="6"/>
  </si>
  <si>
    <t>特定非営利活動法人　エヌピーオー社会福祉事業振興会</t>
  </si>
  <si>
    <t>社会福祉法人　大館市社会福祉事業団</t>
  </si>
  <si>
    <t>0187-42-8297</t>
  </si>
  <si>
    <t>018-873-3011</t>
  </si>
  <si>
    <t>秋田県潟上市天王字長沼２０　グレプションＡ１０３</t>
  </si>
  <si>
    <t>tohoku@care-tsuchiya.com</t>
  </si>
  <si>
    <t>複合施設　ぱあとなあ</t>
    <rPh sb="0" eb="2">
      <t>フクゴウ</t>
    </rPh>
    <rPh sb="2" eb="4">
      <t>シセツ</t>
    </rPh>
    <phoneticPr fontId="6"/>
  </si>
  <si>
    <t>秋田県大館市十二所字大水口４番地５</t>
  </si>
  <si>
    <t>長慶荘ヘルパーステーション</t>
  </si>
  <si>
    <t>秋田県大館市岩瀬字上岩瀬塚の岱１６番地</t>
  </si>
  <si>
    <t>0187-87-7300</t>
  </si>
  <si>
    <t>社会福祉法人　秋田県社会福祉事業団</t>
    <rPh sb="0" eb="2">
      <t>シャカイ</t>
    </rPh>
    <rPh sb="2" eb="4">
      <t>フクシ</t>
    </rPh>
    <rPh sb="4" eb="6">
      <t>ホウジン</t>
    </rPh>
    <rPh sb="7" eb="9">
      <t>アキタ</t>
    </rPh>
    <rPh sb="9" eb="10">
      <t>ケン</t>
    </rPh>
    <rPh sb="10" eb="12">
      <t>シャカイ</t>
    </rPh>
    <rPh sb="12" eb="14">
      <t>フクシ</t>
    </rPh>
    <rPh sb="14" eb="17">
      <t>ジギョウダン</t>
    </rPh>
    <phoneticPr fontId="6"/>
  </si>
  <si>
    <t>秋田県大仙市大曲通町１番１４号</t>
  </si>
  <si>
    <t>0186-54-6225</t>
  </si>
  <si>
    <t>秋田県秋田市外旭川字水口１２０－２</t>
    <rPh sb="3" eb="6">
      <t>アキタシ</t>
    </rPh>
    <rPh sb="6" eb="9">
      <t>ソトアサヒカワ</t>
    </rPh>
    <rPh sb="9" eb="10">
      <t>アザ</t>
    </rPh>
    <rPh sb="10" eb="12">
      <t>ミズグチ</t>
    </rPh>
    <phoneticPr fontId="6"/>
  </si>
  <si>
    <t>神山荘ヘルパーステーション</t>
  </si>
  <si>
    <t>konoura.ryogoen@yacht.ocn.ne.jp</t>
  </si>
  <si>
    <t>障がい者支援施設　ほくと</t>
  </si>
  <si>
    <t>秋田聖徳会　障がい福祉サポートセンター　聖和</t>
  </si>
  <si>
    <t>0551000037</t>
  </si>
  <si>
    <t>社会福祉法人　水交苑</t>
  </si>
  <si>
    <t>0186-46-2210</t>
  </si>
  <si>
    <t>秋田県秋田市御所野下堤五丁目１番４号</t>
    <rPh sb="6" eb="9">
      <t>ゴショノ</t>
    </rPh>
    <rPh sb="9" eb="11">
      <t>シモツツミ</t>
    </rPh>
    <rPh sb="11" eb="12">
      <t>ゴ</t>
    </rPh>
    <rPh sb="12" eb="14">
      <t>チョウメ</t>
    </rPh>
    <rPh sb="15" eb="16">
      <t>バン</t>
    </rPh>
    <rPh sb="17" eb="18">
      <t>ゴウ</t>
    </rPh>
    <phoneticPr fontId="6"/>
  </si>
  <si>
    <t>障害者支援施設　金浦療護園</t>
  </si>
  <si>
    <t>有限会社　まりEnterprise</t>
  </si>
  <si>
    <t>特定非営利活動法人　逢い</t>
  </si>
  <si>
    <t>0186-35-2231</t>
  </si>
  <si>
    <t>ケアサポートたんせ</t>
  </si>
  <si>
    <t>018-838-5220</t>
  </si>
  <si>
    <t>018-872-2811</t>
  </si>
  <si>
    <t>グループホームつばさ</t>
  </si>
  <si>
    <t>秋田県雄勝郡羽後町字稲荷１９番地３</t>
  </si>
  <si>
    <t>0186-30-2520</t>
  </si>
  <si>
    <t>秋田県大館市豊町９－３３　秋田測機ビル２Ｆ</t>
  </si>
  <si>
    <t>杉の木園グループホーム事業所</t>
  </si>
  <si>
    <t>0510101587</t>
  </si>
  <si>
    <t>enngoryou@kohseikai.com</t>
  </si>
  <si>
    <t>社会福祉法人　八郎潟町社会福祉協議会</t>
  </si>
  <si>
    <t>クマゲラの郷</t>
  </si>
  <si>
    <t>0511200180</t>
  </si>
  <si>
    <t>0186-29-5131</t>
  </si>
  <si>
    <t>社会福祉法人　山本更生会</t>
  </si>
  <si>
    <t>秋田県秋田市新屋比内町７－４</t>
    <rPh sb="3" eb="6">
      <t>アキタシ</t>
    </rPh>
    <rPh sb="6" eb="8">
      <t>アラヤ</t>
    </rPh>
    <rPh sb="8" eb="11">
      <t>ヒナイマチ</t>
    </rPh>
    <phoneticPr fontId="6"/>
  </si>
  <si>
    <t>高清水園共同生活援助事業所</t>
  </si>
  <si>
    <t>株式会社　ねこの手</t>
  </si>
  <si>
    <t>0186-43-5502</t>
  </si>
  <si>
    <t>障害福祉サービス事業（水交苑）</t>
  </si>
  <si>
    <t>秋田県鹿角市十和田毛馬内字弁天崎４４－５</t>
  </si>
  <si>
    <t>0541302212</t>
  </si>
  <si>
    <t>0521300020</t>
  </si>
  <si>
    <t>秋田県雄勝郡東成瀬村田子内字二階野２０６番地</t>
  </si>
  <si>
    <t>秋田県大館市十二所字大水口４－５</t>
  </si>
  <si>
    <t>0510900178</t>
  </si>
  <si>
    <t>秋田県大館市字下綱１２３番地</t>
  </si>
  <si>
    <t>障がい者支援施設　柏の郷</t>
  </si>
  <si>
    <t>社会福祉法人　県北報公会</t>
    <rPh sb="0" eb="2">
      <t>シャカイ</t>
    </rPh>
    <rPh sb="2" eb="4">
      <t>フクシ</t>
    </rPh>
    <rPh sb="4" eb="6">
      <t>ホウジン</t>
    </rPh>
    <rPh sb="7" eb="8">
      <t>ケン</t>
    </rPh>
    <rPh sb="8" eb="9">
      <t>キタ</t>
    </rPh>
    <rPh sb="9" eb="10">
      <t>ホウ</t>
    </rPh>
    <rPh sb="10" eb="12">
      <t>コウカイ</t>
    </rPh>
    <phoneticPr fontId="6"/>
  </si>
  <si>
    <t>社会福祉法人　比内ふくし会</t>
  </si>
  <si>
    <t>秋田県湯沢市川連町字大舘川原１１９番２</t>
  </si>
  <si>
    <t>018-852-5192</t>
  </si>
  <si>
    <t>0550160097</t>
  </si>
  <si>
    <t>0511000036</t>
  </si>
  <si>
    <t>0570110858</t>
  </si>
  <si>
    <t>ニチイケアセンター桂城</t>
  </si>
  <si>
    <t>018-838-7810</t>
  </si>
  <si>
    <t>0185-74-9088</t>
  </si>
  <si>
    <t>0510300296</t>
  </si>
  <si>
    <t>hsta43@nichiigakkan.co.jp</t>
  </si>
  <si>
    <t>秋田県大館市泉町５番５号</t>
  </si>
  <si>
    <t>秋田県大館市水門前５－２</t>
  </si>
  <si>
    <t>社会福祉法人　秋田県身体障害者福祉協会</t>
  </si>
  <si>
    <t>0510101231</t>
  </si>
  <si>
    <t>三種町社会福祉協議会ホームヘルプサービス</t>
  </si>
  <si>
    <t>社会福祉法人　大館市社会福祉協議会</t>
  </si>
  <si>
    <t>短期入所</t>
  </si>
  <si>
    <t>大館市社会福祉協議会指定居宅介護事業所</t>
  </si>
  <si>
    <t>短期入所事業所　ハンズ</t>
  </si>
  <si>
    <t>0186-42-8102</t>
  </si>
  <si>
    <t>asi-raku@wave.plala.or.jp</t>
  </si>
  <si>
    <t>自立支援センターほのぼの</t>
  </si>
  <si>
    <t>小坂町</t>
    <rPh sb="0" eb="3">
      <t>コサカマチ</t>
    </rPh>
    <phoneticPr fontId="6"/>
  </si>
  <si>
    <t>0510900152</t>
  </si>
  <si>
    <t>株式会社　タクト　ふれあいセンター</t>
  </si>
  <si>
    <t>matukura@suikoukai.or.jp</t>
  </si>
  <si>
    <t>0186-43-1281</t>
  </si>
  <si>
    <t>0510100696</t>
  </si>
  <si>
    <t>阿桜園　相談支援事業所</t>
  </si>
  <si>
    <t>018-802-8866</t>
  </si>
  <si>
    <t>有限会社　ｔｏ　ｂｅ</t>
  </si>
  <si>
    <t>0520300047</t>
  </si>
  <si>
    <t>ＮＰＯ法人「太陽の園」</t>
  </si>
  <si>
    <t>社会福祉法人　花輪ふくし会</t>
  </si>
  <si>
    <t>0550110688</t>
  </si>
  <si>
    <t>ニチイケアセンター大館</t>
  </si>
  <si>
    <t>0186-29-2977</t>
  </si>
  <si>
    <t>0184-73-3447</t>
  </si>
  <si>
    <t>藤里町社会福祉協議会　指定訪問介護事業所</t>
  </si>
  <si>
    <t>0510101736</t>
  </si>
  <si>
    <t>秋田県大館市釈迦内字中台２５－９</t>
  </si>
  <si>
    <t>0186-45-2251</t>
  </si>
  <si>
    <t>社会福祉法人　あけとおり会</t>
  </si>
  <si>
    <t>かわ舟の里角間川</t>
  </si>
  <si>
    <t>株式会社　和幸</t>
    <rPh sb="0" eb="2">
      <t>カブシキ</t>
    </rPh>
    <rPh sb="2" eb="4">
      <t>カイシャ</t>
    </rPh>
    <rPh sb="5" eb="6">
      <t>ワ</t>
    </rPh>
    <rPh sb="6" eb="7">
      <t>シアワ</t>
    </rPh>
    <phoneticPr fontId="6"/>
  </si>
  <si>
    <t>0572210938</t>
  </si>
  <si>
    <t>株式会社　イノベイト</t>
  </si>
  <si>
    <t>0511000135</t>
  </si>
  <si>
    <t>0185-22-5002</t>
  </si>
  <si>
    <t>0510101892</t>
  </si>
  <si>
    <t>社会福祉法人つるまい福祉会　指定特定相談支援事業所　水林新生園</t>
  </si>
  <si>
    <t>社会福祉法人　南秋福祉会</t>
    <rPh sb="0" eb="2">
      <t>シャカイ</t>
    </rPh>
    <rPh sb="2" eb="4">
      <t>フクシ</t>
    </rPh>
    <rPh sb="4" eb="6">
      <t>ホウジン</t>
    </rPh>
    <rPh sb="7" eb="9">
      <t>ナンシュウ</t>
    </rPh>
    <rPh sb="9" eb="12">
      <t>フクシカイ</t>
    </rPh>
    <phoneticPr fontId="6"/>
  </si>
  <si>
    <t>株式会社　高久</t>
  </si>
  <si>
    <t>0530100114</t>
  </si>
  <si>
    <t>0187-86-7077</t>
  </si>
  <si>
    <t>0511301525</t>
  </si>
  <si>
    <t>018-832-4211</t>
  </si>
  <si>
    <t>0570110619</t>
  </si>
  <si>
    <t>社会福祉法人　県北報公会</t>
  </si>
  <si>
    <t>0187-84-0747</t>
  </si>
  <si>
    <t>0185-27-8608</t>
  </si>
  <si>
    <t>株式会社　はっぴーわーきん</t>
  </si>
  <si>
    <t>みたね指定生活介護事業所</t>
  </si>
  <si>
    <t>グループホーム　したまち</t>
  </si>
  <si>
    <t>秋田県秋田市旭川清澄町１５番１６号</t>
  </si>
  <si>
    <t>0511100026</t>
  </si>
  <si>
    <t>nansyu@bz03.plala.or.jp</t>
  </si>
  <si>
    <t>018-827-7560</t>
  </si>
  <si>
    <t>男鹿市中央ヘルパーステーション（居宅介護事業所）</t>
  </si>
  <si>
    <t>0550110886</t>
  </si>
  <si>
    <t>0186-46-2127</t>
  </si>
  <si>
    <t>ＮＰＯ法人　ホープ・フル　障害者就労支援事業　秋田のうさん</t>
  </si>
  <si>
    <t>秋田県男鹿市船川港船川字片田７４番地</t>
  </si>
  <si>
    <t>0512000027</t>
  </si>
  <si>
    <t>秋田県由利本荘市薬師堂字中道２６８番地３</t>
    <rPh sb="17" eb="19">
      <t>バンチ</t>
    </rPh>
    <phoneticPr fontId="6"/>
  </si>
  <si>
    <t>0512810110</t>
  </si>
  <si>
    <t>0185-23-2772</t>
  </si>
  <si>
    <t>社会福祉法人　いなかわ福祉会</t>
  </si>
  <si>
    <t>指定障害者支援施設　東山学園</t>
  </si>
  <si>
    <t>社会福祉法人　二ツ井めぐみ会</t>
  </si>
  <si>
    <t>0530900232</t>
  </si>
  <si>
    <t>放課後等ﾃﾞｲｻｰﾋﾞｽ</t>
    <rPh sb="0" eb="3">
      <t>ホウカゴ</t>
    </rPh>
    <rPh sb="3" eb="4">
      <t>トウ</t>
    </rPh>
    <phoneticPr fontId="6"/>
  </si>
  <si>
    <t>0186-29-5011</t>
  </si>
  <si>
    <t>0550160113</t>
  </si>
  <si>
    <t>秋田県雄勝郡羽後町林崎字五林坂２１番地１</t>
  </si>
  <si>
    <t>いなかわ障害福祉サービス事業所</t>
  </si>
  <si>
    <t>0510100316</t>
  </si>
  <si>
    <t>秋田県秋田市新屋表町８番５号</t>
  </si>
  <si>
    <t>workcenter@awc.or.jp</t>
  </si>
  <si>
    <t>社会福祉法人　北秋田市社会福祉協議会</t>
    <rPh sb="0" eb="2">
      <t>シャカイ</t>
    </rPh>
    <rPh sb="2" eb="4">
      <t>フクシ</t>
    </rPh>
    <rPh sb="4" eb="6">
      <t>ホウジン</t>
    </rPh>
    <rPh sb="7" eb="11">
      <t>キタアキタシ</t>
    </rPh>
    <rPh sb="11" eb="13">
      <t>シャカイ</t>
    </rPh>
    <rPh sb="13" eb="15">
      <t>フクシ</t>
    </rPh>
    <rPh sb="15" eb="18">
      <t>キョウギカイ</t>
    </rPh>
    <phoneticPr fontId="6"/>
  </si>
  <si>
    <t>秋田県湯沢市駒形町字八面狐塚５８番地</t>
  </si>
  <si>
    <t>秋田県湯沢市古舘町４番５号</t>
  </si>
  <si>
    <t>0510700016</t>
  </si>
  <si>
    <t>合同会社　ハーモニー</t>
    <rPh sb="0" eb="2">
      <t>ゴウドウ</t>
    </rPh>
    <rPh sb="2" eb="4">
      <t>ガイシャ</t>
    </rPh>
    <phoneticPr fontId="6"/>
  </si>
  <si>
    <t>0510100043</t>
  </si>
  <si>
    <t>社会福祉法人　みなせ福祉会</t>
  </si>
  <si>
    <t>happiness.akita@gmail.com</t>
  </si>
  <si>
    <t>鹿角市社会福祉協議会指定居宅介護事業所</t>
  </si>
  <si>
    <t>秋田県湯沢市皆瀬字小野１８８番地１</t>
  </si>
  <si>
    <t>秋田県大仙市大曲通町１番１４号</t>
    <rPh sb="0" eb="3">
      <t>アキタケン</t>
    </rPh>
    <rPh sb="3" eb="6">
      <t>ダイセンシ</t>
    </rPh>
    <rPh sb="6" eb="8">
      <t>オオマガリ</t>
    </rPh>
    <rPh sb="8" eb="9">
      <t>トオ</t>
    </rPh>
    <rPh sb="9" eb="10">
      <t>マチ</t>
    </rPh>
    <rPh sb="11" eb="12">
      <t>バン</t>
    </rPh>
    <rPh sb="14" eb="15">
      <t>ゴウ</t>
    </rPh>
    <phoneticPr fontId="6"/>
  </si>
  <si>
    <t>iohiraka7492@gmail.com</t>
  </si>
  <si>
    <t>0183-58-4004</t>
  </si>
  <si>
    <t>0182-38-8156</t>
  </si>
  <si>
    <t>多機能型事業所　かづの就労センター</t>
  </si>
  <si>
    <t>秋田県湯沢市愛宕町五丁目２番７号</t>
    <rPh sb="9" eb="10">
      <t>ゴ</t>
    </rPh>
    <rPh sb="13" eb="14">
      <t>バン</t>
    </rPh>
    <rPh sb="15" eb="16">
      <t>ゴウ</t>
    </rPh>
    <phoneticPr fontId="6"/>
  </si>
  <si>
    <t>たかのす社協つづれこ通所介護事業所</t>
  </si>
  <si>
    <t>医療法人ソレイユ</t>
  </si>
  <si>
    <t>0183-72-8107</t>
  </si>
  <si>
    <t>0510901804</t>
  </si>
  <si>
    <t>0511010092</t>
  </si>
  <si>
    <t>秋田県仙北市角館町上菅沢２番地１８</t>
  </si>
  <si>
    <t>障害福祉サービス事業所　生活支援センター　サンあんぐる</t>
  </si>
  <si>
    <t>大館市デイサービスセンターかつら指定通所介護事業所</t>
  </si>
  <si>
    <t>合同会社トゥルース</t>
    <rPh sb="0" eb="2">
      <t>ゴウドウ</t>
    </rPh>
    <rPh sb="2" eb="4">
      <t>ガイシャ</t>
    </rPh>
    <phoneticPr fontId="6"/>
  </si>
  <si>
    <t>秋田県潟上市飯田川下虻川八ツ口６４番地２</t>
  </si>
  <si>
    <t>社会福祉法人　八郎潟町社会福祉協議会　指定支援事業所</t>
  </si>
  <si>
    <t>0530700046</t>
  </si>
  <si>
    <t>障がい福祉センター　ぷらん</t>
  </si>
  <si>
    <t>デイスパ清川の里</t>
  </si>
  <si>
    <t>秋田県鹿角市花輪字古舘５番地１</t>
  </si>
  <si>
    <t>0182-33-8671</t>
  </si>
  <si>
    <t>秋田県秋田市高陽青柳町８番２４号</t>
  </si>
  <si>
    <t>0510110216</t>
  </si>
  <si>
    <t>秋田県秋田市山王新町１３番２１号</t>
  </si>
  <si>
    <t>0186-31-0100</t>
  </si>
  <si>
    <t>秋田県由利本荘市水林４５７－５</t>
  </si>
  <si>
    <t>0510101637</t>
  </si>
  <si>
    <t>すずらん短期入所事業所</t>
  </si>
  <si>
    <t>ニチイケアセンター鹿角</t>
  </si>
  <si>
    <t>社会福祉法人　由利本荘市社会福祉協議会</t>
  </si>
  <si>
    <t>0186-30-1248</t>
  </si>
  <si>
    <t>秋田県大仙市刈和野字愛宕下８５番地</t>
  </si>
  <si>
    <t>株式会社　アースワン</t>
  </si>
  <si>
    <t>0186-35-5655</t>
  </si>
  <si>
    <t>社会福祉法人　若美福祉会</t>
  </si>
  <si>
    <t>就労支援センター「グリーン」</t>
  </si>
  <si>
    <t>akj4@sky.plala.or.jp</t>
  </si>
  <si>
    <t>honjo@shakyo.yurihonjo.jp</t>
  </si>
  <si>
    <t>秋田県仙北郡美郷町土崎字上野乙６番地１</t>
  </si>
  <si>
    <t>ケアポートたかのす指定居宅介護事業所</t>
  </si>
  <si>
    <t>秋田県鹿角市花輪字下花輪５０番地</t>
  </si>
  <si>
    <t>0531200020</t>
  </si>
  <si>
    <t>0520100264</t>
  </si>
  <si>
    <t>0186-23-2165</t>
  </si>
  <si>
    <t>秋田県北秋田市上杉字金沢２４０</t>
  </si>
  <si>
    <t>ニチイケアセンター本荘</t>
  </si>
  <si>
    <t>0511200081</t>
  </si>
  <si>
    <t>018-831-8010</t>
  </si>
  <si>
    <t>018-874-8644</t>
  </si>
  <si>
    <t>美郷町介護事業所</t>
  </si>
  <si>
    <t>有限会社　よろ津や</t>
  </si>
  <si>
    <t>0570110866</t>
  </si>
  <si>
    <t>0540100617</t>
  </si>
  <si>
    <t>サンワークの家　短期入所事業所</t>
  </si>
  <si>
    <t>090-8615-8520</t>
  </si>
  <si>
    <t>就労継続支援Ａ型事業所　ブリエ十文字</t>
  </si>
  <si>
    <t>0184-28-0007</t>
  </si>
  <si>
    <t>秋田やまもと農業協同組合</t>
  </si>
  <si>
    <t>秋田県由利本荘市瓦谷地２８番地１</t>
  </si>
  <si>
    <t>生活介護</t>
    <rPh sb="0" eb="2">
      <t>セイカツ</t>
    </rPh>
    <rPh sb="2" eb="4">
      <t>カイゴ</t>
    </rPh>
    <phoneticPr fontId="6"/>
  </si>
  <si>
    <t>社会福祉法人　仙北市社会福祉協議会</t>
  </si>
  <si>
    <t>秋田県山本郡藤里町矢坂字下一の坂２番地１</t>
  </si>
  <si>
    <t>0520200064</t>
  </si>
  <si>
    <t>株式会社　ぽぽろコンサルティング</t>
  </si>
  <si>
    <t>協働大町ビル　株式会社</t>
  </si>
  <si>
    <t>018-873-7922</t>
  </si>
  <si>
    <t>0183-52-4313</t>
  </si>
  <si>
    <t>sun1@obako.or.jp</t>
  </si>
  <si>
    <t>複合施設　ぱあとなあ</t>
  </si>
  <si>
    <t>株式会社　虹の街　本荘営業所</t>
  </si>
  <si>
    <t>秋田県横手市朝倉町3番45号</t>
    <rPh sb="0" eb="3">
      <t>アキタケン</t>
    </rPh>
    <rPh sb="3" eb="6">
      <t>ヨコテシ</t>
    </rPh>
    <rPh sb="6" eb="8">
      <t>アサクラ</t>
    </rPh>
    <rPh sb="8" eb="9">
      <t>マチ</t>
    </rPh>
    <rPh sb="10" eb="11">
      <t>バン</t>
    </rPh>
    <rPh sb="13" eb="14">
      <t>ゴウ</t>
    </rPh>
    <phoneticPr fontId="6"/>
  </si>
  <si>
    <t>秋田県由利本荘市八幡下１５８－１</t>
  </si>
  <si>
    <t>0512600057</t>
  </si>
  <si>
    <t>0512300088</t>
  </si>
  <si>
    <t>秋田県湯沢市岩崎字南四条２２番地</t>
  </si>
  <si>
    <t>尚生こども園</t>
    <rPh sb="0" eb="2">
      <t>ショウキ</t>
    </rPh>
    <rPh sb="5" eb="6">
      <t>エン</t>
    </rPh>
    <phoneticPr fontId="6"/>
  </si>
  <si>
    <t>社会福祉法人　久盛会</t>
  </si>
  <si>
    <t>福祉型障害児入所施設</t>
    <rPh sb="0" eb="2">
      <t>フクシ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6"/>
  </si>
  <si>
    <t>0187-65-3676</t>
  </si>
  <si>
    <t>0520900028</t>
  </si>
  <si>
    <t>あまさぎ訪問介護事業所</t>
  </si>
  <si>
    <t>県南訪問介護事業所</t>
  </si>
  <si>
    <t>地域生活援助事業所　サンワーク六郷</t>
  </si>
  <si>
    <t>0511310385</t>
  </si>
  <si>
    <t>秋田県男鹿市野石字大場沢下１－２０</t>
  </si>
  <si>
    <t>0184-24-2911</t>
  </si>
  <si>
    <t>070-1144-0069</t>
  </si>
  <si>
    <t>介護サービスセンター山王台　デイサービス</t>
  </si>
  <si>
    <t>0512001249</t>
  </si>
  <si>
    <t>秋田県大館市比内町達子字前田野１４番地４</t>
  </si>
  <si>
    <t>秋田県能代市浅内字清水下８番地４</t>
  </si>
  <si>
    <t>秋田県由利本荘市鳥海町伏見字久保７７番地</t>
  </si>
  <si>
    <t>018-877-7119</t>
  </si>
  <si>
    <t>masaru-y@shirakami.or.jp</t>
  </si>
  <si>
    <t>ごろりんはうす</t>
  </si>
  <si>
    <t>018-838-0607</t>
  </si>
  <si>
    <t>秋田県秋田市外旭川字野村２０－１</t>
    <rPh sb="0" eb="3">
      <t>アキタケン</t>
    </rPh>
    <rPh sb="3" eb="6">
      <t>アキタシ</t>
    </rPh>
    <rPh sb="6" eb="9">
      <t>ソトアサヒカワ</t>
    </rPh>
    <rPh sb="9" eb="10">
      <t>アザ</t>
    </rPh>
    <rPh sb="10" eb="12">
      <t>ノムラ</t>
    </rPh>
    <phoneticPr fontId="6"/>
  </si>
  <si>
    <t>0550400055</t>
  </si>
  <si>
    <t>Ｏhanaケアセンター</t>
  </si>
  <si>
    <t>0187-47-3001</t>
  </si>
  <si>
    <t>meiseien@helen.ocn.ne.jp</t>
  </si>
  <si>
    <t>0530400027</t>
  </si>
  <si>
    <t>秋田県秋田市御野場新町四丁目１０番８号</t>
    <rPh sb="3" eb="6">
      <t>アキタシ</t>
    </rPh>
    <rPh sb="6" eb="9">
      <t>オノバ</t>
    </rPh>
    <rPh sb="9" eb="11">
      <t>シンマチ</t>
    </rPh>
    <rPh sb="11" eb="14">
      <t>ヨンチョウメ</t>
    </rPh>
    <rPh sb="16" eb="17">
      <t>バン</t>
    </rPh>
    <rPh sb="18" eb="19">
      <t>ゴウ</t>
    </rPh>
    <phoneticPr fontId="6"/>
  </si>
  <si>
    <t>0184-23-3575</t>
  </si>
  <si>
    <t>小坂町障害者相談支援事業所</t>
    <rPh sb="0" eb="3">
      <t>コサカマチ</t>
    </rPh>
    <rPh sb="3" eb="6">
      <t>ショウガイシャ</t>
    </rPh>
    <rPh sb="6" eb="8">
      <t>ソウダン</t>
    </rPh>
    <rPh sb="8" eb="10">
      <t>シエン</t>
    </rPh>
    <rPh sb="10" eb="13">
      <t>ジギョウショ</t>
    </rPh>
    <phoneticPr fontId="6"/>
  </si>
  <si>
    <t>018-854-8222</t>
  </si>
  <si>
    <t>018-870-2361</t>
  </si>
  <si>
    <t>0187-66-8051</t>
  </si>
  <si>
    <t>ハッピーライフ訪問介護事業所</t>
  </si>
  <si>
    <t>takenoko@ark.ocn.ne.jp</t>
  </si>
  <si>
    <t>0571110444</t>
  </si>
  <si>
    <t>yamato0401@aurora.ocn.ne.jp</t>
  </si>
  <si>
    <t>デイサービスほっとりあ</t>
  </si>
  <si>
    <t>社会福祉法人　藤里町社会福祉協議会</t>
  </si>
  <si>
    <t>あきた企画合同会社</t>
    <rPh sb="3" eb="5">
      <t>キカク</t>
    </rPh>
    <rPh sb="5" eb="7">
      <t>ゴウドウ</t>
    </rPh>
    <rPh sb="7" eb="9">
      <t>カイシャ</t>
    </rPh>
    <phoneticPr fontId="6"/>
  </si>
  <si>
    <t>hstaq7@nichiigakkan.co.jp</t>
  </si>
  <si>
    <t>株式会社　虹の街　大曲営業所</t>
  </si>
  <si>
    <t>ドム相談支援事業所</t>
  </si>
  <si>
    <t>yoshi@ryokkouen.jp</t>
  </si>
  <si>
    <t>doreame@amber.plala.or.jp</t>
  </si>
  <si>
    <t>0186-35-5880</t>
  </si>
  <si>
    <t>018-872-1116</t>
  </si>
  <si>
    <t>0187-86-3015</t>
  </si>
  <si>
    <t>独立行政法人国立病院機構　あきた病院</t>
  </si>
  <si>
    <t>秋田県能代市万町１０番４号</t>
  </si>
  <si>
    <t>金浦療護園相談支援事業所</t>
  </si>
  <si>
    <t>社会福祉法人　大仙市社会福祉協議会</t>
  </si>
  <si>
    <t>0510900160</t>
  </si>
  <si>
    <t>0510100886</t>
  </si>
  <si>
    <t>アビリティーズジャスコ　株式会社</t>
  </si>
  <si>
    <t>大仙市社会福祉協議会指定訪問介護事業所</t>
  </si>
  <si>
    <t>秋田県仙北郡美郷町飯詰字東西法寺２５８番地</t>
  </si>
  <si>
    <t>秋田県秋田市新屋鳥木町１番７３号</t>
  </si>
  <si>
    <t>秋田県湯沢市愛宕町５丁目２番１７号</t>
    <rPh sb="0" eb="3">
      <t>アキタケン</t>
    </rPh>
    <rPh sb="3" eb="6">
      <t>ユザワシ</t>
    </rPh>
    <rPh sb="6" eb="9">
      <t>アタゴチョウ</t>
    </rPh>
    <rPh sb="10" eb="12">
      <t>チョウメ</t>
    </rPh>
    <rPh sb="13" eb="14">
      <t>バン</t>
    </rPh>
    <rPh sb="16" eb="17">
      <t>ゴウ</t>
    </rPh>
    <phoneticPr fontId="6"/>
  </si>
  <si>
    <t>秋田県北秋田市綴子字掛泥向１１６番地５</t>
  </si>
  <si>
    <t>就労継続支援B型えこま～る</t>
  </si>
  <si>
    <t>0531200038</t>
  </si>
  <si>
    <t>0186-60-1930</t>
  </si>
  <si>
    <t>株式会社　虹の街　鷹巣営業所</t>
  </si>
  <si>
    <t>秋田県由利本荘市岩城内道川字築防潟５１番地４</t>
  </si>
  <si>
    <t>秋田県北秋田市脇神字藤株囲の内１４番地</t>
  </si>
  <si>
    <t>秋田県秋田市飯島穀丁大谷地１番３３号</t>
  </si>
  <si>
    <t>0186-63-0986</t>
  </si>
  <si>
    <t>0520700048</t>
  </si>
  <si>
    <t>0182-42-4620</t>
  </si>
  <si>
    <t>018-883-0711</t>
  </si>
  <si>
    <t>社会福祉法人　北秋田市社会福祉協議会</t>
  </si>
  <si>
    <t>秋田県鹿角市花輪字上中島９３</t>
    <rPh sb="3" eb="6">
      <t>カヅノシ</t>
    </rPh>
    <rPh sb="6" eb="8">
      <t>ハナワ</t>
    </rPh>
    <rPh sb="8" eb="9">
      <t>アザ</t>
    </rPh>
    <rPh sb="9" eb="12">
      <t>カミナカジマ</t>
    </rPh>
    <phoneticPr fontId="6"/>
  </si>
  <si>
    <t>sasanoko990@gmail.com</t>
  </si>
  <si>
    <t>高清水園</t>
  </si>
  <si>
    <t>018-892-6650</t>
  </si>
  <si>
    <t>qqfy6tn9k@wine.ocn.ne.jp</t>
  </si>
  <si>
    <t>秋田県能代市南元町４番６８号</t>
  </si>
  <si>
    <t>秋田県秋田市川尻町大川反１７０番地６９</t>
  </si>
  <si>
    <t>秋田県北秋田市上杉金沢２１７番地</t>
    <rPh sb="14" eb="16">
      <t>バンチ</t>
    </rPh>
    <phoneticPr fontId="6"/>
  </si>
  <si>
    <t>保戸野ハウス</t>
  </si>
  <si>
    <t>0510400153</t>
  </si>
  <si>
    <t>株式会社　よつば</t>
  </si>
  <si>
    <t>0186-29-3740</t>
  </si>
  <si>
    <t>0550300024</t>
  </si>
  <si>
    <t>0187-52-1280</t>
  </si>
  <si>
    <t>0187-54-2493</t>
  </si>
  <si>
    <t>秋田県南秋田郡八郎潟町字家ノ後２３番地の３</t>
  </si>
  <si>
    <t>0530300110</t>
  </si>
  <si>
    <t>仙北市社会福祉協議会　田沢湖ヘルパーステーション</t>
  </si>
  <si>
    <t>k-kaigo@kyouei-co.co.jp</t>
  </si>
  <si>
    <t>秋田県仙北市田沢湖生保内字宮ノ後３９番地</t>
  </si>
  <si>
    <t>0530900026</t>
  </si>
  <si>
    <t>就労支援センターこまち</t>
  </si>
  <si>
    <t>dei-katura@oodate-shakyo.or.jp</t>
  </si>
  <si>
    <t>地域支援サービスひなたぼっこ</t>
  </si>
  <si>
    <t>合同会社　福祉のパートナーなでしこ</t>
  </si>
  <si>
    <t>社会福祉法人　岩城愛生会</t>
  </si>
  <si>
    <t>0186-44-5988</t>
  </si>
  <si>
    <t>sanraku@kyusei.or.jp</t>
  </si>
  <si>
    <t>秋田県大仙市通町４番６号</t>
    <rPh sb="0" eb="3">
      <t>アキタケン</t>
    </rPh>
    <rPh sb="3" eb="6">
      <t>ダイセンシ</t>
    </rPh>
    <rPh sb="6" eb="8">
      <t>トオリマチ</t>
    </rPh>
    <rPh sb="9" eb="10">
      <t>バン</t>
    </rPh>
    <rPh sb="11" eb="12">
      <t>ゴウ</t>
    </rPh>
    <phoneticPr fontId="6"/>
  </si>
  <si>
    <t>社会福祉法人　にかほ市社会福祉協議会</t>
  </si>
  <si>
    <t>象潟ホームヘルプ事業所</t>
  </si>
  <si>
    <t>生活介護事業所　長岡ハウス</t>
    <rPh sb="0" eb="2">
      <t>セイカツ</t>
    </rPh>
    <rPh sb="2" eb="4">
      <t>カイゴ</t>
    </rPh>
    <rPh sb="4" eb="7">
      <t>ジギョウショ</t>
    </rPh>
    <rPh sb="8" eb="10">
      <t>ナガオカ</t>
    </rPh>
    <phoneticPr fontId="6"/>
  </si>
  <si>
    <t>グループホーム　さん・とらっぷ</t>
  </si>
  <si>
    <t>0184-43-2543</t>
  </si>
  <si>
    <t>サポートスペース　そう</t>
  </si>
  <si>
    <t>kasiwanosato@hakuzinkai.jp</t>
  </si>
  <si>
    <t>医療法人回生会　生活訓練事業所　紫陽花</t>
  </si>
  <si>
    <t>かざぐるま　共同生活援助事業所</t>
  </si>
  <si>
    <t>秋田県にかほ市金浦字金浦３２１番地１</t>
  </si>
  <si>
    <t>社会福祉法人 象潟健成会</t>
  </si>
  <si>
    <t>0184-38-2375</t>
  </si>
  <si>
    <t>0510101322</t>
  </si>
  <si>
    <t>社会福祉法人　三種町社会福祉協議会</t>
  </si>
  <si>
    <t>げんきハウス下新城</t>
  </si>
  <si>
    <t>0185-83-3900</t>
  </si>
  <si>
    <t>秋田県山本郡八峰町峰浜水沢字稲荷堂後１１６番地の１</t>
  </si>
  <si>
    <t>秋田県秋田市広面字板橋添２６－６</t>
    <rPh sb="0" eb="3">
      <t>アキタケン</t>
    </rPh>
    <rPh sb="3" eb="6">
      <t>アキタシ</t>
    </rPh>
    <rPh sb="6" eb="8">
      <t>ヒロオモテ</t>
    </rPh>
    <rPh sb="8" eb="9">
      <t>アザ</t>
    </rPh>
    <rPh sb="9" eb="11">
      <t>イタバシ</t>
    </rPh>
    <rPh sb="11" eb="12">
      <t>ソ</t>
    </rPh>
    <phoneticPr fontId="6"/>
  </si>
  <si>
    <t>0185-76-3923</t>
  </si>
  <si>
    <t>株式会社　グローバルハーモニー</t>
  </si>
  <si>
    <t>障害児入所施設若竹学園短期入所事業所</t>
  </si>
  <si>
    <t>秋田県山本郡八峰町峰浜目名潟字栩木沢２４</t>
  </si>
  <si>
    <t>0183-42-2141</t>
  </si>
  <si>
    <t>社会福祉法人　五城目町社会福祉協議会</t>
  </si>
  <si>
    <t>【廃止】R4.1.31廃止</t>
    <rPh sb="1" eb="3">
      <t>ハイシ</t>
    </rPh>
    <rPh sb="11" eb="13">
      <t>ハイシ</t>
    </rPh>
    <phoneticPr fontId="6"/>
  </si>
  <si>
    <t>秋田県仙北郡美郷町野中字下村５５番地の２</t>
  </si>
  <si>
    <t>五城目町障害自立支援ステーション</t>
  </si>
  <si>
    <t>グループホーム　けふの郷</t>
  </si>
  <si>
    <t>018-868-4868</t>
  </si>
  <si>
    <t>秋田県南秋田郡五城目町西磯ノ目１丁目６－１０</t>
  </si>
  <si>
    <t>domuplan@gmail.com</t>
  </si>
  <si>
    <t>018-875-3871</t>
  </si>
  <si>
    <t>社会福祉法人　友愛の園</t>
  </si>
  <si>
    <t>一般社団法人　ジョブハウス</t>
  </si>
  <si>
    <t>0186-57-8708</t>
  </si>
  <si>
    <t>社会福祉法人　井川町福祉会</t>
  </si>
  <si>
    <t>株式会社ビーハッピー</t>
  </si>
  <si>
    <t>株式会社ミライ福祉研究所</t>
  </si>
  <si>
    <t>018-896-6450</t>
  </si>
  <si>
    <t>yumemigusa@mbr.sphere.ne.jp</t>
  </si>
  <si>
    <t>support-seiwa@iaa.itkeeper.ne.jp</t>
  </si>
  <si>
    <t>秋田県由利本荘市二番堰２５番１</t>
    <rPh sb="0" eb="3">
      <t>アキタケン</t>
    </rPh>
    <rPh sb="3" eb="8">
      <t>ユリホンジョウシ</t>
    </rPh>
    <rPh sb="8" eb="11">
      <t>ニバンゼキ</t>
    </rPh>
    <rPh sb="13" eb="14">
      <t>バン</t>
    </rPh>
    <phoneticPr fontId="6"/>
  </si>
  <si>
    <t>一般社団法人　敬友</t>
    <rPh sb="0" eb="2">
      <t>イッパン</t>
    </rPh>
    <rPh sb="2" eb="6">
      <t>シャダンホウジン</t>
    </rPh>
    <rPh sb="7" eb="8">
      <t>タカシ</t>
    </rPh>
    <rPh sb="8" eb="9">
      <t>トモ</t>
    </rPh>
    <phoneticPr fontId="6"/>
  </si>
  <si>
    <t>株式会社　ろくごうめでぃかる</t>
  </si>
  <si>
    <t>社会福祉法人　慈泉会</t>
  </si>
  <si>
    <t>秋田県秋田市手形字西谷地１８８番１号　西村ビル西棟</t>
  </si>
  <si>
    <t>0510300098</t>
  </si>
  <si>
    <t>yuusei64@outlook.jp</t>
  </si>
  <si>
    <t>0186-43-2288</t>
  </si>
  <si>
    <t>医療法人　仁政会</t>
  </si>
  <si>
    <t>018-846-6125</t>
  </si>
  <si>
    <t>info@yoshinosato.or.jp</t>
  </si>
  <si>
    <t>社会福祉法人　美郷町社会福祉協議会</t>
  </si>
  <si>
    <t>0510400674</t>
  </si>
  <si>
    <t>森幸園　相談支援事業所</t>
  </si>
  <si>
    <t>グループホームかまくら新生会</t>
  </si>
  <si>
    <t>社会福祉法人　羽後町社会福祉協議会指定訪問介護事業所</t>
  </si>
  <si>
    <t>0184-38-4123</t>
  </si>
  <si>
    <t>秋田県秋田市牛島東二丁目１－９</t>
  </si>
  <si>
    <t>018-883-1030</t>
  </si>
  <si>
    <t>0511200388</t>
  </si>
  <si>
    <t>秋田県秋田市大町２－５－１</t>
    <rPh sb="3" eb="6">
      <t>アキタシ</t>
    </rPh>
    <rPh sb="6" eb="8">
      <t>オオマチ</t>
    </rPh>
    <phoneticPr fontId="6"/>
  </si>
  <si>
    <t>障害者支援施設ひだまり</t>
  </si>
  <si>
    <t>秋田県能代市落合字亀谷地１番地２９</t>
  </si>
  <si>
    <t>0182-32-2848</t>
  </si>
  <si>
    <t>社会福祉法人　男鹿更生会</t>
  </si>
  <si>
    <t>同行援護</t>
  </si>
  <si>
    <t>社会就労センター福達</t>
    <rPh sb="0" eb="2">
      <t>シャカイ</t>
    </rPh>
    <rPh sb="2" eb="4">
      <t>シュウロウ</t>
    </rPh>
    <rPh sb="8" eb="9">
      <t>フク</t>
    </rPh>
    <rPh sb="9" eb="10">
      <t>タチ</t>
    </rPh>
    <phoneticPr fontId="6"/>
  </si>
  <si>
    <t>high-touch@blue.ocn.ne.jp</t>
  </si>
  <si>
    <t>やさしい手秋田ポートセンター</t>
  </si>
  <si>
    <t>放課後等デイサービス事業所　和く話く</t>
    <rPh sb="0" eb="3">
      <t>ホウカゴ</t>
    </rPh>
    <rPh sb="3" eb="4">
      <t>トウ</t>
    </rPh>
    <rPh sb="10" eb="13">
      <t>ジギョウショ</t>
    </rPh>
    <rPh sb="14" eb="15">
      <t>ワ</t>
    </rPh>
    <rPh sb="16" eb="17">
      <t>ワ</t>
    </rPh>
    <phoneticPr fontId="6"/>
  </si>
  <si>
    <t>行動援護</t>
  </si>
  <si>
    <t>社会福祉法人　秋田聖徳会</t>
  </si>
  <si>
    <t>shinsei@ikumei.or.jp</t>
  </si>
  <si>
    <t>0185-73-4070</t>
  </si>
  <si>
    <t>秋田県秋田市保戸野中町６番１５号</t>
  </si>
  <si>
    <t>kirari.akitaekihigashi@kurazemi.co.jp</t>
  </si>
  <si>
    <t>0510101967</t>
  </si>
  <si>
    <t>社会福祉法人　秋田育明会</t>
  </si>
  <si>
    <t>医療法人　回生会</t>
  </si>
  <si>
    <t>秋田県秋田市牛島西一丁目６番７号</t>
  </si>
  <si>
    <t>0511000267</t>
  </si>
  <si>
    <t>018-825-5252</t>
  </si>
  <si>
    <t>秋田県秋田市飯島字堀川８４－２９</t>
  </si>
  <si>
    <t>yamabato@fukinoto.or.jp</t>
  </si>
  <si>
    <t>地方独立行政法人　秋田県立療育機構</t>
  </si>
  <si>
    <t>秋田県秋田市上北手百崎字諏訪ノ沢３番地１２８</t>
  </si>
  <si>
    <t>大日寮</t>
  </si>
  <si>
    <t>hodono-hs@kyukokai.com</t>
  </si>
  <si>
    <t>0186-49-3433</t>
  </si>
  <si>
    <t>秋田県立医療療育センター</t>
  </si>
  <si>
    <t>特定非営利活動法人　あきた福祉共生会</t>
  </si>
  <si>
    <t>018-826-2401</t>
  </si>
  <si>
    <t>社会福祉法人　サンふくし会</t>
  </si>
  <si>
    <t>子ども発達支援センター　オリブ園</t>
    <rPh sb="0" eb="1">
      <t>コ</t>
    </rPh>
    <rPh sb="3" eb="5">
      <t>ハッタツ</t>
    </rPh>
    <rPh sb="5" eb="7">
      <t>シエン</t>
    </rPh>
    <rPh sb="15" eb="16">
      <t>エン</t>
    </rPh>
    <phoneticPr fontId="6"/>
  </si>
  <si>
    <t>短期入所　げんきハウス金足</t>
  </si>
  <si>
    <t>一般社団法人　よこて地域福祉研究会</t>
  </si>
  <si>
    <t>特定非営利活動法人　工房ＪＯＹさあくる</t>
  </si>
  <si>
    <t>秋田県秋田市金足追分字海老穴２２２番地</t>
  </si>
  <si>
    <t>npo.sksn@gmail.com</t>
  </si>
  <si>
    <t>0510200108</t>
  </si>
  <si>
    <t>npo.totto@vesta.ocn.ne.jp</t>
  </si>
  <si>
    <t>まーる</t>
  </si>
  <si>
    <t>018-839-1775</t>
  </si>
  <si>
    <t>ogashi-shakyo@namahage.ne.jp</t>
  </si>
  <si>
    <t>0512600123</t>
  </si>
  <si>
    <t>018-827-2310</t>
  </si>
  <si>
    <t>0186-46-3161</t>
  </si>
  <si>
    <t>湯沢雄勝広域市町村圏組合　やまばと園</t>
  </si>
  <si>
    <t>秋田県秋田市中通三丁目１番地９</t>
    <rPh sb="13" eb="14">
      <t>チ</t>
    </rPh>
    <phoneticPr fontId="6"/>
  </si>
  <si>
    <t>特定非営利活動法人　あきた結いネット</t>
  </si>
  <si>
    <t>社会福祉法人　秋田県社会福祉事業団</t>
  </si>
  <si>
    <t>nagaispoon@bz04.plala.or.jp</t>
  </si>
  <si>
    <t>雄高園</t>
  </si>
  <si>
    <t>sensyakyo@shore.ocn.ne.jp</t>
  </si>
  <si>
    <t>018-886-3256</t>
  </si>
  <si>
    <t>web@sf-kawabe.com</t>
  </si>
  <si>
    <t>指定障害福祉サービス事業所　コスモス</t>
  </si>
  <si>
    <t>0520100074</t>
  </si>
  <si>
    <t>社会福祉法人　水交会</t>
  </si>
  <si>
    <t>障害者支援施設　桐ヶ丘</t>
  </si>
  <si>
    <t>秋田県秋田市楢山登町１０－６４</t>
  </si>
  <si>
    <t>柳田新生寮</t>
  </si>
  <si>
    <t>0186-47-7201</t>
  </si>
  <si>
    <t>yotsuba.houmon@apost.plala.or.jp</t>
  </si>
  <si>
    <t>秋田県秋田市柳田字竹生１９７番地</t>
  </si>
  <si>
    <t>0520700097</t>
  </si>
  <si>
    <t>018-835-3371</t>
  </si>
  <si>
    <t>wakuwaku_hfk@hanawafukushikai.jp</t>
  </si>
  <si>
    <t>018-829-3577</t>
  </si>
  <si>
    <t>0530400019</t>
  </si>
  <si>
    <t>0510100431</t>
  </si>
  <si>
    <t>秋田県鹿角市花輪字上花輪１３９番地１</t>
    <rPh sb="15" eb="17">
      <t>バンチ</t>
    </rPh>
    <phoneticPr fontId="6"/>
  </si>
  <si>
    <t>杉の木園</t>
  </si>
  <si>
    <t>018-882-5128</t>
  </si>
  <si>
    <t>秋田県横手市横山町１－１</t>
    <rPh sb="3" eb="6">
      <t>ヨコテシ</t>
    </rPh>
    <rPh sb="6" eb="8">
      <t>ヨコヤマ</t>
    </rPh>
    <rPh sb="8" eb="9">
      <t>マチ</t>
    </rPh>
    <phoneticPr fontId="6"/>
  </si>
  <si>
    <t>社会福祉法人　水交会</t>
    <rPh sb="0" eb="2">
      <t>シャカイ</t>
    </rPh>
    <rPh sb="2" eb="4">
      <t>フクシ</t>
    </rPh>
    <rPh sb="4" eb="6">
      <t>ホウジン</t>
    </rPh>
    <rPh sb="7" eb="9">
      <t>スイコウ</t>
    </rPh>
    <rPh sb="9" eb="10">
      <t>カイ</t>
    </rPh>
    <phoneticPr fontId="6"/>
  </si>
  <si>
    <t>0530100395</t>
  </si>
  <si>
    <t>0510200165</t>
  </si>
  <si>
    <t>秋田県秋田市山内字上台１５番地２</t>
  </si>
  <si>
    <t>ちゃれんじ工房　株式会社</t>
  </si>
  <si>
    <t>秋田県能代市能代町字中川原１３番地１</t>
    <rPh sb="0" eb="3">
      <t>アキタケン</t>
    </rPh>
    <rPh sb="3" eb="6">
      <t>ノシロシ</t>
    </rPh>
    <rPh sb="6" eb="9">
      <t>ノシロマチ</t>
    </rPh>
    <rPh sb="9" eb="10">
      <t>アザ</t>
    </rPh>
    <rPh sb="10" eb="11">
      <t>ナカ</t>
    </rPh>
    <rPh sb="11" eb="13">
      <t>カワハラ</t>
    </rPh>
    <rPh sb="15" eb="17">
      <t>バンチ</t>
    </rPh>
    <phoneticPr fontId="6"/>
  </si>
  <si>
    <t>障害者支援施設　小又の里</t>
  </si>
  <si>
    <t>0185-83-3478</t>
  </si>
  <si>
    <t>社会福祉法人　秋田育明会</t>
    <rPh sb="0" eb="2">
      <t>シャカイ</t>
    </rPh>
    <rPh sb="2" eb="4">
      <t>フクシ</t>
    </rPh>
    <rPh sb="4" eb="6">
      <t>ホウジン</t>
    </rPh>
    <rPh sb="7" eb="9">
      <t>アキタ</t>
    </rPh>
    <rPh sb="9" eb="10">
      <t>イク</t>
    </rPh>
    <rPh sb="10" eb="12">
      <t>メイカイ</t>
    </rPh>
    <phoneticPr fontId="6"/>
  </si>
  <si>
    <t>秋田県能代市二ツ井町荷上場グミノ木１７５番地</t>
    <rPh sb="0" eb="3">
      <t>アキタケン</t>
    </rPh>
    <rPh sb="3" eb="6">
      <t>ノシロシ</t>
    </rPh>
    <phoneticPr fontId="6"/>
  </si>
  <si>
    <t>ショートステイ月に咲く花～耀け十文字～</t>
  </si>
  <si>
    <t>秋田県横手市十文字町梨木字羽場下１０番地１１５</t>
  </si>
  <si>
    <t>自立支援センター　希望園</t>
  </si>
  <si>
    <t>0182-32-6085</t>
  </si>
  <si>
    <t>0540302312</t>
  </si>
  <si>
    <t>0550110324</t>
  </si>
  <si>
    <t>秋田県大館市道目木字陣場岱３８番地</t>
  </si>
  <si>
    <t>018-827-3897</t>
  </si>
  <si>
    <t>0186-52-2261</t>
  </si>
  <si>
    <t>0572210706</t>
  </si>
  <si>
    <t>秋田県大館市軽井沢字鳶ヶ長根１番地３２</t>
  </si>
  <si>
    <t>0530100403</t>
  </si>
  <si>
    <t>湯沢雄勝広域市町村圏組合</t>
  </si>
  <si>
    <t>0184-57-2561</t>
  </si>
  <si>
    <t>秋田県秋田市桜ガ丘一丁目３番地１３</t>
  </si>
  <si>
    <t>秋田県大館市白沢字白沢８５１番地</t>
  </si>
  <si>
    <t>障害者支援センター御所野</t>
    <rPh sb="0" eb="3">
      <t>ショウガイシャ</t>
    </rPh>
    <rPh sb="3" eb="5">
      <t>シエン</t>
    </rPh>
    <rPh sb="9" eb="12">
      <t>ゴショノ</t>
    </rPh>
    <phoneticPr fontId="6"/>
  </si>
  <si>
    <t>社会福祉法人　えびす会</t>
  </si>
  <si>
    <t>株式会社　生活工房あきた</t>
  </si>
  <si>
    <t>018-853-5701</t>
  </si>
  <si>
    <t>0185-23-2871</t>
  </si>
  <si>
    <t>0512600016</t>
  </si>
  <si>
    <t>秋田県湯沢市三梨町字飯田二ツ森４３番地</t>
  </si>
  <si>
    <t>秋田県湯沢市皆瀬字上小保内６番地</t>
  </si>
  <si>
    <t>0510100423</t>
  </si>
  <si>
    <t>0183-46-2729</t>
  </si>
  <si>
    <t>障がい者支援施設　愛光園</t>
  </si>
  <si>
    <t>秋田県湯沢市寺沢段の上４番地５</t>
  </si>
  <si>
    <t>秋田市川口老人デイサービスセンター</t>
  </si>
  <si>
    <t>0183-72-1616</t>
  </si>
  <si>
    <t>秋田県鹿角市十和田大湯字前川原３７</t>
  </si>
  <si>
    <t>0550300032</t>
  </si>
  <si>
    <t>0510100720</t>
  </si>
  <si>
    <t>秋田県横手市十文字町字大道東１５番地１８</t>
  </si>
  <si>
    <t>0520900051</t>
  </si>
  <si>
    <t>秋田県鹿角市花輪字小坂１－２０</t>
  </si>
  <si>
    <t>018-853-8664</t>
  </si>
  <si>
    <t>0186-23-3021</t>
  </si>
  <si>
    <t>農福連携サポートつくし</t>
  </si>
  <si>
    <t>0186-49-6355</t>
  </si>
  <si>
    <t>秋田県鹿角市十和田錦木字下野添８－４</t>
  </si>
  <si>
    <t>秋田県鹿角市花輪字案内５８番地８</t>
  </si>
  <si>
    <t>指定障害者支援施設　鹿角苑</t>
  </si>
  <si>
    <t>社会福祉法人　秋田いなほ福祉会</t>
  </si>
  <si>
    <t>秋田県由利本荘市西目町出戸字孫七山３番地の２</t>
  </si>
  <si>
    <t>北秋田市社協相談支援事業所</t>
  </si>
  <si>
    <t>0184-33-2255</t>
  </si>
  <si>
    <t>秋田県由利本荘市岩城内道川字烏森１５０番地２９７</t>
  </si>
  <si>
    <t>秋田県能代市鰄渕字古屋布４３番地１</t>
  </si>
  <si>
    <t>広面ハウス</t>
  </si>
  <si>
    <t>かくまがわ</t>
  </si>
  <si>
    <t>医療法人　荘和会</t>
  </si>
  <si>
    <t>0540400074</t>
  </si>
  <si>
    <t>障害者自立支援センター「和」</t>
  </si>
  <si>
    <t>こまどり</t>
  </si>
  <si>
    <t>0530600147</t>
  </si>
  <si>
    <t>018-887-5221</t>
  </si>
  <si>
    <t>s-tuuen@vesta.ocn.ne.jp</t>
  </si>
  <si>
    <t>0184-24-0753</t>
  </si>
  <si>
    <t>介護老人保健施設　ほのぼの苑</t>
  </si>
  <si>
    <t>0185-85-2662</t>
  </si>
  <si>
    <t>特定非営利活動法人　鹿角親交会</t>
  </si>
  <si>
    <t>w.tamanoike@blue.ocn.ne.jp</t>
  </si>
  <si>
    <t>018-877-7115</t>
  </si>
  <si>
    <t>0182-23-5371</t>
  </si>
  <si>
    <t>秋田県大仙市角間川町字町頭９８</t>
  </si>
  <si>
    <t>秋田県秋田市広面字樋ノ沖６９番地１</t>
  </si>
  <si>
    <t>ルピナス</t>
  </si>
  <si>
    <t>竹生寮放課後等デイサービス事業所</t>
    <rPh sb="0" eb="1">
      <t>タケ</t>
    </rPh>
    <rPh sb="1" eb="2">
      <t>セイ</t>
    </rPh>
    <rPh sb="2" eb="3">
      <t>リョウ</t>
    </rPh>
    <rPh sb="3" eb="6">
      <t>ホウカゴ</t>
    </rPh>
    <rPh sb="6" eb="7">
      <t>トウ</t>
    </rPh>
    <rPh sb="13" eb="16">
      <t>ジギョウショ</t>
    </rPh>
    <phoneticPr fontId="6"/>
  </si>
  <si>
    <t>npo-aguri@bb.wakwak.com</t>
  </si>
  <si>
    <t>社会福祉法人　柏仁会</t>
  </si>
  <si>
    <t>0186-78-3191</t>
  </si>
  <si>
    <t>秋田県山本郡三種町森岳字上台９３番地５</t>
    <rPh sb="16" eb="18">
      <t>バンチ</t>
    </rPh>
    <phoneticPr fontId="6"/>
  </si>
  <si>
    <t>吉野更生園</t>
  </si>
  <si>
    <t>0531700037</t>
  </si>
  <si>
    <t>秋田県北秋田市七日市字中道岱１５番地</t>
  </si>
  <si>
    <t>0186-66-2104</t>
  </si>
  <si>
    <t>秋田県秋田市南通亀の町４－７</t>
  </si>
  <si>
    <t>秋田県北秋田市七日市字家向４６－１</t>
  </si>
  <si>
    <t>藤里町指定通所介護事業所</t>
  </si>
  <si>
    <t>社会福祉法人　秋田県民生協会</t>
  </si>
  <si>
    <t>社会福祉法人　県北報公会</t>
    <rPh sb="0" eb="2">
      <t>シャカイ</t>
    </rPh>
    <rPh sb="2" eb="4">
      <t>フクシ</t>
    </rPh>
    <rPh sb="4" eb="6">
      <t>ホウジン</t>
    </rPh>
    <rPh sb="7" eb="8">
      <t>ケン</t>
    </rPh>
    <rPh sb="8" eb="9">
      <t>キタ</t>
    </rPh>
    <rPh sb="9" eb="11">
      <t>ホウコウ</t>
    </rPh>
    <rPh sb="11" eb="12">
      <t>カイ</t>
    </rPh>
    <phoneticPr fontId="6"/>
  </si>
  <si>
    <t>社会福祉法人　偕行塾</t>
  </si>
  <si>
    <t>0186-82-2985</t>
  </si>
  <si>
    <t>0182-23-5840</t>
  </si>
  <si>
    <t>秋田県秋田市川尻町字大川反１７０－２６</t>
  </si>
  <si>
    <t>0186-78-3182</t>
  </si>
  <si>
    <t>秋田県秋田市広面字近藤堰越１７番地１</t>
  </si>
  <si>
    <t>shakyo_kisakata@chokai.ne.jp</t>
  </si>
  <si>
    <t>秋田県秋田市下北手宝川字種ヶ崎８１番地１７</t>
  </si>
  <si>
    <t>018-874-7021</t>
  </si>
  <si>
    <t>株式会社　メンタルサポート</t>
    <rPh sb="0" eb="4">
      <t>カブシキガイシャ</t>
    </rPh>
    <phoneticPr fontId="6"/>
  </si>
  <si>
    <t>指定障害者支援施設　友生園</t>
  </si>
  <si>
    <t>秋田県秋田市金足浦山字岩崎１７４番地</t>
  </si>
  <si>
    <t>0186-77-3051</t>
  </si>
  <si>
    <t>yuzawa@yushakyo.or.jp</t>
  </si>
  <si>
    <t>0512300054</t>
  </si>
  <si>
    <t>社会福祉法人　仁賀保中央福祉会</t>
  </si>
  <si>
    <t>独立行政法人　国立病院機構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phoneticPr fontId="6"/>
  </si>
  <si>
    <t>秋田県大仙市神宮寺字屋敷南３７－１</t>
  </si>
  <si>
    <t>秋田県にかほ市前川字中ノ森２０番地２</t>
  </si>
  <si>
    <t>秋田県大館市東台２丁目１－７５－２</t>
  </si>
  <si>
    <t>社会福祉法人　美郷町社会福祉協議会</t>
    <rPh sb="0" eb="2">
      <t>シャカイ</t>
    </rPh>
    <rPh sb="2" eb="4">
      <t>フクシ</t>
    </rPh>
    <rPh sb="4" eb="6">
      <t>ホウジン</t>
    </rPh>
    <rPh sb="7" eb="10">
      <t>ミサトチョウ</t>
    </rPh>
    <rPh sb="10" eb="12">
      <t>シャカイ</t>
    </rPh>
    <rPh sb="12" eb="14">
      <t>フクシ</t>
    </rPh>
    <rPh sb="14" eb="17">
      <t>キョウギカイ</t>
    </rPh>
    <phoneticPr fontId="6"/>
  </si>
  <si>
    <t>0186-23-7773</t>
  </si>
  <si>
    <t>秋田県由利本荘市畑谷字東畑谷８３番地１</t>
    <rPh sb="0" eb="3">
      <t>アキタケン</t>
    </rPh>
    <rPh sb="3" eb="8">
      <t>ユリホンジョウシ</t>
    </rPh>
    <rPh sb="8" eb="9">
      <t>ハタケ</t>
    </rPh>
    <rPh sb="9" eb="10">
      <t>タニ</t>
    </rPh>
    <rPh sb="10" eb="11">
      <t>アザ</t>
    </rPh>
    <rPh sb="11" eb="12">
      <t>ヒガシ</t>
    </rPh>
    <rPh sb="12" eb="13">
      <t>ハタケ</t>
    </rPh>
    <rPh sb="13" eb="14">
      <t>タニ</t>
    </rPh>
    <rPh sb="16" eb="18">
      <t>バンチ</t>
    </rPh>
    <phoneticPr fontId="6"/>
  </si>
  <si>
    <t>指定障害者支援施設　更望園</t>
  </si>
  <si>
    <t>0520100108</t>
  </si>
  <si>
    <t>ＪＡ秋田やまもとホームヘルプサービス</t>
    <rPh sb="2" eb="4">
      <t>アキタ</t>
    </rPh>
    <phoneticPr fontId="6"/>
  </si>
  <si>
    <t>秋田県秋田市中通四丁目３番２３号</t>
    <rPh sb="0" eb="3">
      <t>アキタケン</t>
    </rPh>
    <rPh sb="3" eb="6">
      <t>アキタシ</t>
    </rPh>
    <phoneticPr fontId="6"/>
  </si>
  <si>
    <t>ディーキャリア　秋田オフィス</t>
  </si>
  <si>
    <t>0510100506</t>
  </si>
  <si>
    <t>秋田県鹿角郡小坂町小坂字大石平４５</t>
  </si>
  <si>
    <t>多機能型事業所　こさかわいわいセンター</t>
  </si>
  <si>
    <t>秋田県鹿角郡小坂町小坂鉱山字栗平２３番地１</t>
  </si>
  <si>
    <t>0550111223</t>
  </si>
  <si>
    <t>fukusieria@hakuzinkai.jp</t>
  </si>
  <si>
    <t>0521300038</t>
  </si>
  <si>
    <t>指定障害者支援施設　あすなろ</t>
  </si>
  <si>
    <t>秋田県大館市字大田面２３８番地　</t>
    <rPh sb="6" eb="7">
      <t>アザ</t>
    </rPh>
    <phoneticPr fontId="6"/>
  </si>
  <si>
    <t>秋田県鹿角郡小坂町小坂字仁吾平１６</t>
  </si>
  <si>
    <t>0570710624</t>
  </si>
  <si>
    <t>0186-29-5226</t>
  </si>
  <si>
    <t>社会福祉法人　秋田虹の会</t>
  </si>
  <si>
    <t>yokomori@aozora-mentalsupport.com</t>
  </si>
  <si>
    <t>秋田県南秋田郡井川町寺沢字綱木沢１３３番地の２</t>
  </si>
  <si>
    <t>hsta44@nichiigakkan.co.jp</t>
  </si>
  <si>
    <t>0520201799</t>
  </si>
  <si>
    <t>018-874-2272</t>
  </si>
  <si>
    <t>秋田県大仙市四ツ屋字小又３５－１</t>
  </si>
  <si>
    <t>0182-38-8434</t>
  </si>
  <si>
    <t>0520100082</t>
  </si>
  <si>
    <t>グループホーム　すみれ</t>
  </si>
  <si>
    <t>秋田県南秋田郡八郎潟町字昼根下６８番地３７</t>
  </si>
  <si>
    <t>a-pal.1001@circus.ocn.ne.jp</t>
  </si>
  <si>
    <t>社会福祉法人　秋田いなほ福祉会</t>
    <rPh sb="0" eb="2">
      <t>シャカイ</t>
    </rPh>
    <rPh sb="2" eb="4">
      <t>フクシ</t>
    </rPh>
    <rPh sb="4" eb="6">
      <t>ホウジン</t>
    </rPh>
    <rPh sb="7" eb="9">
      <t>アキタ</t>
    </rPh>
    <rPh sb="12" eb="15">
      <t>フクシカイ</t>
    </rPh>
    <phoneticPr fontId="6"/>
  </si>
  <si>
    <t>comitto24@gmail.com</t>
  </si>
  <si>
    <t>018-875-5132</t>
  </si>
  <si>
    <t>0510101314</t>
  </si>
  <si>
    <t>018-827-6742</t>
  </si>
  <si>
    <t>0183-78-0066</t>
  </si>
  <si>
    <t>018-875-2115</t>
  </si>
  <si>
    <t>ikoi.77777@leaf.ocn.ne.jp</t>
  </si>
  <si>
    <t>kyotaku-minnanoie@crest.ocn.ne.jp</t>
  </si>
  <si>
    <t>018-828-5874</t>
  </si>
  <si>
    <t>秋田県秋田市山王三丁目１番１号　秋田県庁第二庁舎３階</t>
  </si>
  <si>
    <t>後三年鴻声の里</t>
  </si>
  <si>
    <t>就労継続支援（Ａ型）</t>
  </si>
  <si>
    <t>社会福祉法人　長いスプーン</t>
    <rPh sb="0" eb="2">
      <t>シャカイ</t>
    </rPh>
    <rPh sb="2" eb="4">
      <t>フクシ</t>
    </rPh>
    <rPh sb="4" eb="6">
      <t>ホウジン</t>
    </rPh>
    <phoneticPr fontId="6"/>
  </si>
  <si>
    <t>0187-83-2035</t>
  </si>
  <si>
    <t>0186-78-3301</t>
  </si>
  <si>
    <t>秋田県秋田市茨島二丁目１５番３５号</t>
  </si>
  <si>
    <t>児童デイサービス　ルピナス</t>
  </si>
  <si>
    <t>2/28　定員変更済み（草薙）</t>
    <rPh sb="5" eb="7">
      <t>テイイン</t>
    </rPh>
    <rPh sb="7" eb="9">
      <t>ヘンコウ</t>
    </rPh>
    <rPh sb="9" eb="10">
      <t>ズ</t>
    </rPh>
    <rPh sb="12" eb="14">
      <t>クサナギ</t>
    </rPh>
    <phoneticPr fontId="6"/>
  </si>
  <si>
    <t>0187-84-1208</t>
  </si>
  <si>
    <t>秋田県秋田市下北手桜字新桜谷地８５番地</t>
  </si>
  <si>
    <t>秋田周辺</t>
    <rPh sb="0" eb="2">
      <t>アキタ</t>
    </rPh>
    <rPh sb="2" eb="4">
      <t>シュウヘン</t>
    </rPh>
    <phoneticPr fontId="6"/>
  </si>
  <si>
    <t>mokumoku2@sunwork-rokugo.jp</t>
  </si>
  <si>
    <t>秋田聖徳会相談支援事業所</t>
  </si>
  <si>
    <t>秋田県由利本荘市西目町出戸字浜山２３２番地</t>
  </si>
  <si>
    <t>fukuhosc@flute.ocn.ne.jp</t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</si>
  <si>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6"/>
  </si>
  <si>
    <t>秋田県秋田市新屋表町８－５</t>
    <rPh sb="3" eb="6">
      <t>アキタシ</t>
    </rPh>
    <rPh sb="6" eb="8">
      <t>アラヤ</t>
    </rPh>
    <rPh sb="8" eb="10">
      <t>オモテマチ</t>
    </rPh>
    <phoneticPr fontId="6"/>
  </si>
  <si>
    <t>0182-47-3261</t>
  </si>
  <si>
    <t>nt580427@gmail.com</t>
  </si>
  <si>
    <t>2/28　名称変更済み（草薙）</t>
    <rPh sb="5" eb="7">
      <t>メイショウ</t>
    </rPh>
    <rPh sb="7" eb="9">
      <t>ヘンコウ</t>
    </rPh>
    <rPh sb="9" eb="10">
      <t>ズ</t>
    </rPh>
    <rPh sb="12" eb="14">
      <t>クサナギ</t>
    </rPh>
    <phoneticPr fontId="6"/>
  </si>
  <si>
    <t>放課後等デイサービス　くらLabo</t>
  </si>
  <si>
    <t>社会福祉法人　羽後町福祉会</t>
  </si>
  <si>
    <t>グループホーム　さつき</t>
  </si>
  <si>
    <t>社会福祉法人羽後町福祉会　ひばり野園</t>
  </si>
  <si>
    <t>0186-60-1260</t>
  </si>
  <si>
    <t>秋田県雄勝郡羽後町足田字七窪２７－１</t>
  </si>
  <si>
    <t>0511200107</t>
  </si>
  <si>
    <t>0183-62-2345</t>
  </si>
  <si>
    <t>0530100429</t>
  </si>
  <si>
    <t>marukibashi@ia5.itkeeper.ne.jp</t>
  </si>
  <si>
    <t>0184-65-2827</t>
  </si>
  <si>
    <t>サンワークの家</t>
  </si>
  <si>
    <t>0184-33-3005</t>
  </si>
  <si>
    <t>shirube2020@family-g.jp</t>
  </si>
  <si>
    <t>療養介護</t>
  </si>
  <si>
    <t>0511300063</t>
  </si>
  <si>
    <t>0530100015</t>
  </si>
  <si>
    <t>医療法人　わらべ会</t>
  </si>
  <si>
    <t>生活介護</t>
  </si>
  <si>
    <t>地方独立行政法人　秋田県立療育機構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アキタ</t>
    </rPh>
    <rPh sb="11" eb="13">
      <t>ケンリツ</t>
    </rPh>
    <rPh sb="13" eb="15">
      <t>リョウイク</t>
    </rPh>
    <rPh sb="15" eb="17">
      <t>キコウ</t>
    </rPh>
    <phoneticPr fontId="6"/>
  </si>
  <si>
    <t>家々</t>
  </si>
  <si>
    <t>とうふ屋丸木橋六兵衛</t>
  </si>
  <si>
    <t>018-827-2271</t>
  </si>
  <si>
    <t>訪問介護事業所あらや</t>
  </si>
  <si>
    <t>0510100985</t>
  </si>
  <si>
    <t>秋田県秋田市川元小川町１番８号</t>
  </si>
  <si>
    <t>0550111181</t>
  </si>
  <si>
    <t>障害者支援施設　玉の池荘</t>
  </si>
  <si>
    <t>秋田県秋田市柳田字竹生１６８番地の１</t>
  </si>
  <si>
    <t>minnanomori@iaa.itkeeper.ne.jp</t>
  </si>
  <si>
    <t>特定非営利活動法人　湯雄福祉会</t>
  </si>
  <si>
    <t>ウェルビューいずみ障害福祉サービスセンター</t>
  </si>
  <si>
    <t>ホームヘルパーステーションほくと</t>
  </si>
  <si>
    <t>0182-32-6726</t>
  </si>
  <si>
    <t>018-896-6277</t>
  </si>
  <si>
    <t>社会福祉法人　秋田いなほ福祉会　いなほ作業所</t>
  </si>
  <si>
    <t>akitakaiseikai@dolphin.ocn.ne.jp</t>
  </si>
  <si>
    <t>0512600347</t>
  </si>
  <si>
    <t>0571300011</t>
  </si>
  <si>
    <t>秋田県秋田市山手台二丁目１７</t>
  </si>
  <si>
    <t>0511200198</t>
  </si>
  <si>
    <t>0511000226</t>
  </si>
  <si>
    <t>018-829-4422</t>
  </si>
  <si>
    <t>lsclover@kyusei.or.jp</t>
  </si>
  <si>
    <t>社会福祉法人　ゆたか会</t>
  </si>
  <si>
    <t>障害者支援施設つどいの家</t>
  </si>
  <si>
    <t>白沢通園センター</t>
  </si>
  <si>
    <t>秋田県秋田市浜田境川５２番地</t>
  </si>
  <si>
    <t>0510900194</t>
  </si>
  <si>
    <t>秋田県由利本荘市岩谷町字大宮田２８３番地１</t>
  </si>
  <si>
    <t>018-828-4472</t>
  </si>
  <si>
    <t>秋田県秋田市新屋比内町７番４号</t>
    <rPh sb="0" eb="3">
      <t>アキタケン</t>
    </rPh>
    <phoneticPr fontId="6"/>
  </si>
  <si>
    <t>秋田県秋田市東通仲町４番１号</t>
  </si>
  <si>
    <t>秋田県北秋田市鷹巣字東中岱２４－３</t>
  </si>
  <si>
    <t>イノベイト横手事業所</t>
  </si>
  <si>
    <t>0511301186</t>
  </si>
  <si>
    <t>018-884-1400</t>
  </si>
  <si>
    <t>特定非営利活動法人　あきた福祉共生会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フクシ</t>
    </rPh>
    <rPh sb="15" eb="17">
      <t>キョウセイ</t>
    </rPh>
    <rPh sb="17" eb="18">
      <t>カイ</t>
    </rPh>
    <phoneticPr fontId="6"/>
  </si>
  <si>
    <t>指定障害者支援施設　秋田ワークセンター</t>
  </si>
  <si>
    <t>社会福祉法人　友睦会</t>
  </si>
  <si>
    <t>日中活動事業所とむとむ</t>
  </si>
  <si>
    <t>090-7660-3939</t>
  </si>
  <si>
    <t>ユートピアやまばと</t>
  </si>
  <si>
    <t>0510101363</t>
  </si>
  <si>
    <t>秋田県秋田市新屋下川原町２番１０号</t>
  </si>
  <si>
    <t>指定障害福祉サービス事業所　愛心苑</t>
  </si>
  <si>
    <t>0510100852</t>
  </si>
  <si>
    <t>秋田県横手市赤坂字仁坂１０５番１地内</t>
  </si>
  <si>
    <t>0570110536</t>
  </si>
  <si>
    <t>018-811-4316</t>
  </si>
  <si>
    <t>アイルＭＣ</t>
  </si>
  <si>
    <t>honjo@nijinomachi.co.jp</t>
  </si>
  <si>
    <t>0182-36-6600</t>
  </si>
  <si>
    <t>秋田県由利本荘市薬師堂字二本木４４－２</t>
    <rPh sb="11" eb="12">
      <t>アザ</t>
    </rPh>
    <rPh sb="12" eb="15">
      <t>ニホンキ</t>
    </rPh>
    <phoneticPr fontId="6"/>
  </si>
  <si>
    <t>横手市障害者支援施設　ひまわり社</t>
  </si>
  <si>
    <t>秋田県山本郡八峰町峰浜水沢字水沢２０－４</t>
  </si>
  <si>
    <t>特定非営利活動法人　あゆみの会</t>
  </si>
  <si>
    <t>iovita.akasaka@gmail.com</t>
  </si>
  <si>
    <t>0182-23-9310</t>
  </si>
  <si>
    <t>秋田県横手市大雄八柏谷地６６番地</t>
  </si>
  <si>
    <t>特定非営利活動法人　いなり福祉会</t>
  </si>
  <si>
    <t>0186-55-2405</t>
  </si>
  <si>
    <t>軽井沢福祉園</t>
  </si>
  <si>
    <t>矢立育成園</t>
  </si>
  <si>
    <t>秋田県北秋田郡上小阿仁村福舘字友倉７９番地１１</t>
    <rPh sb="19" eb="21">
      <t>バンチ</t>
    </rPh>
    <phoneticPr fontId="6"/>
  </si>
  <si>
    <t>0185-24-5102</t>
  </si>
  <si>
    <t>障害福祉サービス事業所　玉の池ワークハウス</t>
  </si>
  <si>
    <t>秋田県能代市浅内字押出１６２番１</t>
    <rPh sb="0" eb="3">
      <t>アキタケン</t>
    </rPh>
    <rPh sb="3" eb="6">
      <t>ノシロシ</t>
    </rPh>
    <rPh sb="6" eb="8">
      <t>アサナイ</t>
    </rPh>
    <rPh sb="8" eb="9">
      <t>アザ</t>
    </rPh>
    <rPh sb="9" eb="10">
      <t>オ</t>
    </rPh>
    <rPh sb="10" eb="11">
      <t>ダ</t>
    </rPh>
    <rPh sb="14" eb="15">
      <t>バン</t>
    </rPh>
    <phoneticPr fontId="6"/>
  </si>
  <si>
    <t>0510300213</t>
  </si>
  <si>
    <t>0550110605</t>
  </si>
  <si>
    <t>北秋田</t>
  </si>
  <si>
    <t>どじょっこハウス</t>
  </si>
  <si>
    <t>秋田県男鹿市男鹿中滝川字寒風山横通１１６</t>
  </si>
  <si>
    <t>医療法人　慧眞会</t>
  </si>
  <si>
    <t>障害福祉サービス事業所　すまいる</t>
  </si>
  <si>
    <t>0511200206</t>
  </si>
  <si>
    <t>秋田県大仙市協和境字野田４</t>
    <rPh sb="8" eb="9">
      <t>サカイ</t>
    </rPh>
    <rPh sb="9" eb="10">
      <t>アザ</t>
    </rPh>
    <rPh sb="10" eb="12">
      <t>ノダ</t>
    </rPh>
    <phoneticPr fontId="6"/>
  </si>
  <si>
    <t>秋田県大館市下川原字向野１７番地４</t>
  </si>
  <si>
    <t>秋田県湯沢市愛宕町五丁目１－１</t>
  </si>
  <si>
    <t>0186-59-7510</t>
  </si>
  <si>
    <t>秋田県男鹿市船川港金川字姫ヶ沢１５２番８</t>
  </si>
  <si>
    <t>hiro-h2@kyukokai.com</t>
  </si>
  <si>
    <t>企業組合　さくら家</t>
  </si>
  <si>
    <t>0510900707</t>
  </si>
  <si>
    <t>0185-27-8225</t>
  </si>
  <si>
    <t>社会福祉法人　二ツ井めぐみ会</t>
    <rPh sb="0" eb="2">
      <t>シャカイ</t>
    </rPh>
    <rPh sb="2" eb="4">
      <t>フクシ</t>
    </rPh>
    <rPh sb="4" eb="6">
      <t>ホウジン</t>
    </rPh>
    <rPh sb="7" eb="8">
      <t>フタ</t>
    </rPh>
    <rPh sb="9" eb="10">
      <t>イ</t>
    </rPh>
    <rPh sb="13" eb="14">
      <t>カイ</t>
    </rPh>
    <phoneticPr fontId="6"/>
  </si>
  <si>
    <t>秋田県秋田市将軍野桂町２－９</t>
    <rPh sb="0" eb="3">
      <t>アキタケン</t>
    </rPh>
    <phoneticPr fontId="18"/>
  </si>
  <si>
    <t>障害者支援施設　ひまわり苑</t>
  </si>
  <si>
    <t>相談支援センターアシスト</t>
    <rPh sb="0" eb="2">
      <t>ソウダン</t>
    </rPh>
    <rPh sb="2" eb="4">
      <t>シエン</t>
    </rPh>
    <phoneticPr fontId="6"/>
  </si>
  <si>
    <t>0185-47-2311</t>
  </si>
  <si>
    <t>秋田県鹿角市花輪字寺ノ後３６－２</t>
  </si>
  <si>
    <t>0187-42-8475</t>
  </si>
  <si>
    <t>指定障害者支援施設　厚生園</t>
  </si>
  <si>
    <t>株式会社　メンタルサポート</t>
    <rPh sb="0" eb="2">
      <t>カブシキ</t>
    </rPh>
    <rPh sb="2" eb="4">
      <t>カイシャ</t>
    </rPh>
    <phoneticPr fontId="6"/>
  </si>
  <si>
    <t>生活介護事業所「とぅいんくる」</t>
  </si>
  <si>
    <t>0185-83-4889</t>
  </si>
  <si>
    <t>0186-22-4083</t>
  </si>
  <si>
    <t>株式会社　バイタルケア</t>
  </si>
  <si>
    <t>就労継続支援Ｂ型事業所　スクラム</t>
  </si>
  <si>
    <t>秋田県大館市観音堂５３９－１　カノンⅡ１F</t>
  </si>
  <si>
    <t>アクール</t>
  </si>
  <si>
    <t>多機能型事業所　錦木ワークセンター</t>
  </si>
  <si>
    <t>共同生活援助事業所　花つぼみ</t>
  </si>
  <si>
    <t>0187-49-8070</t>
  </si>
  <si>
    <t>秋田県鹿角市十和田錦木字下屋布２５番地２</t>
  </si>
  <si>
    <t>能代ふれあいデイサービスセンター</t>
  </si>
  <si>
    <t>ハートコーポさくら</t>
  </si>
  <si>
    <t>障害者支援施設「はまなす園」</t>
  </si>
  <si>
    <t>社会福祉法人　つるまい福祉会</t>
  </si>
  <si>
    <t>山本デイサービスセンター</t>
  </si>
  <si>
    <t>社会福祉法人　山本更生会</t>
    <rPh sb="0" eb="2">
      <t>シャカイ</t>
    </rPh>
    <rPh sb="2" eb="4">
      <t>フクシ</t>
    </rPh>
    <rPh sb="4" eb="6">
      <t>ホウジン</t>
    </rPh>
    <rPh sb="7" eb="9">
      <t>ヤマモト</t>
    </rPh>
    <rPh sb="9" eb="12">
      <t>コウセイカイ</t>
    </rPh>
    <phoneticPr fontId="6"/>
  </si>
  <si>
    <t>みらいデイサービスセンター</t>
  </si>
  <si>
    <t>komachi@road.ocn.ne.jp</t>
  </si>
  <si>
    <t>水林新生園</t>
  </si>
  <si>
    <t>秋田県雄勝郡羽後町柏原１１－２</t>
  </si>
  <si>
    <t>秋田県潟上市昭和大久保字街道下９２番地１</t>
  </si>
  <si>
    <t>潟上天王つくし苑</t>
  </si>
  <si>
    <t>018-862-6072</t>
  </si>
  <si>
    <t>0522300011</t>
  </si>
  <si>
    <t>yuimaru1432@gmail.com</t>
  </si>
  <si>
    <t>018-878-6263</t>
  </si>
  <si>
    <t>株式会社　サポートワーク</t>
  </si>
  <si>
    <t>指定障害者支援施設　グリーンハウス</t>
  </si>
  <si>
    <t>秋田県大仙市大曲戸巻町２番６８号</t>
  </si>
  <si>
    <t>0187-73-5670</t>
  </si>
  <si>
    <t>特定非営利活動法人　湯雄福祉会</t>
    <rPh sb="10" eb="12">
      <t>トウユウ</t>
    </rPh>
    <rPh sb="12" eb="15">
      <t>フクシカイ</t>
    </rPh>
    <phoneticPr fontId="6"/>
  </si>
  <si>
    <t>0510400450</t>
  </si>
  <si>
    <t>0183-73-2644</t>
  </si>
  <si>
    <t>秋田県大仙市清水字館越７９－２</t>
  </si>
  <si>
    <t>a-zaitaku@amail.plala.or.jp</t>
  </si>
  <si>
    <t>018-864-1113</t>
  </si>
  <si>
    <t>0510400625</t>
  </si>
  <si>
    <t>0187-56-2833</t>
  </si>
  <si>
    <t>横手市障害者支援施設ユー・ホップハウス</t>
  </si>
  <si>
    <t>シャイニングワンスターズ　株式会社</t>
    <rPh sb="13" eb="17">
      <t>カブシキガイシャ</t>
    </rPh>
    <phoneticPr fontId="6"/>
  </si>
  <si>
    <t>0187-73-7021</t>
  </si>
  <si>
    <t>指定障害者支援施設　阿仁かざはり苑</t>
  </si>
  <si>
    <t>0572010676</t>
  </si>
  <si>
    <t>社会福祉法人　グリーンローズ</t>
    <rPh sb="0" eb="2">
      <t>シャカイ</t>
    </rPh>
    <rPh sb="2" eb="4">
      <t>フクシ</t>
    </rPh>
    <rPh sb="4" eb="6">
      <t>ホウジン</t>
    </rPh>
    <phoneticPr fontId="18"/>
  </si>
  <si>
    <t>指定障害者支援施設　愛生園</t>
  </si>
  <si>
    <t>秋田県秋田市手形山崎町１６４番地２</t>
  </si>
  <si>
    <t>(10)</t>
  </si>
  <si>
    <t>0187-88-8591</t>
  </si>
  <si>
    <t>0182-38-8603</t>
  </si>
  <si>
    <t>秋田県秋田市御所野堤台１丁目６番８８号</t>
    <rPh sb="0" eb="3">
      <t>アキタケン</t>
    </rPh>
    <rPh sb="3" eb="6">
      <t>アキタシ</t>
    </rPh>
    <rPh sb="6" eb="9">
      <t>ゴショノ</t>
    </rPh>
    <rPh sb="9" eb="10">
      <t>ツツミ</t>
    </rPh>
    <rPh sb="10" eb="11">
      <t>ダイ</t>
    </rPh>
    <rPh sb="12" eb="14">
      <t>チョウメ</t>
    </rPh>
    <rPh sb="15" eb="16">
      <t>バン</t>
    </rPh>
    <rPh sb="18" eb="19">
      <t>ゴウ</t>
    </rPh>
    <phoneticPr fontId="18"/>
  </si>
  <si>
    <t>社会福祉法人　交楽会</t>
  </si>
  <si>
    <t>0185-58-5670</t>
  </si>
  <si>
    <t>0570810556</t>
  </si>
  <si>
    <t>指定障害者支援施設　森幸園</t>
  </si>
  <si>
    <t>指定障害者支援施設　合川新生園</t>
  </si>
  <si>
    <t>秋田県横手市赤坂字仁坂１０５</t>
    <rPh sb="3" eb="6">
      <t>ヨコテシ</t>
    </rPh>
    <rPh sb="6" eb="8">
      <t>アカサカ</t>
    </rPh>
    <rPh sb="8" eb="9">
      <t>アザ</t>
    </rPh>
    <rPh sb="9" eb="10">
      <t>ニ</t>
    </rPh>
    <rPh sb="10" eb="11">
      <t>サカ</t>
    </rPh>
    <phoneticPr fontId="18"/>
  </si>
  <si>
    <t>0182-23-5405</t>
  </si>
  <si>
    <t>社会福祉法人　秋田ふくしハートネット</t>
  </si>
  <si>
    <t>018-874-8931</t>
  </si>
  <si>
    <t>inkj@kind.ocn.ne.jp</t>
  </si>
  <si>
    <t>愛仙</t>
  </si>
  <si>
    <t>秋田県仙北市西木町小渕野字中関７番地</t>
  </si>
  <si>
    <t>特定非営利活動法人　共生センターとっと工房</t>
  </si>
  <si>
    <t>3/22名称変更</t>
    <rPh sb="4" eb="6">
      <t>メイショウ</t>
    </rPh>
    <rPh sb="6" eb="8">
      <t>ヘンコウ</t>
    </rPh>
    <phoneticPr fontId="6"/>
  </si>
  <si>
    <t>秋田県北秋田市松葉町３番１８号</t>
    <rPh sb="0" eb="3">
      <t>アキタケン</t>
    </rPh>
    <rPh sb="3" eb="7">
      <t>キタアキタシ</t>
    </rPh>
    <rPh sb="7" eb="9">
      <t>マツバ</t>
    </rPh>
    <rPh sb="9" eb="10">
      <t>マチ</t>
    </rPh>
    <rPh sb="11" eb="12">
      <t>バン</t>
    </rPh>
    <rPh sb="14" eb="15">
      <t>ゴウ</t>
    </rPh>
    <phoneticPr fontId="6"/>
  </si>
  <si>
    <t>回生会グループホーム</t>
  </si>
  <si>
    <t>社会福祉法人　象潟健成会</t>
  </si>
  <si>
    <t>特定非営利活動法人　ホームホスピス秋田</t>
  </si>
  <si>
    <t>若竹学園</t>
    <rPh sb="0" eb="2">
      <t>ワカタケ</t>
    </rPh>
    <rPh sb="2" eb="4">
      <t>ガクエン</t>
    </rPh>
    <phoneticPr fontId="6"/>
  </si>
  <si>
    <t>社会福祉法人秋田いなほ福祉会　いなほ作業所</t>
  </si>
  <si>
    <t>0570810564</t>
  </si>
  <si>
    <t>0570800078</t>
  </si>
  <si>
    <t>障害福祉サービス事業所　さん・とらっぷ</t>
  </si>
  <si>
    <t>秋田県にかほ市象潟町下浜山５－３</t>
  </si>
  <si>
    <t>ぱあとなあ相談支援事業所</t>
  </si>
  <si>
    <t>株式会社ＨＳＳ　秋田事業所</t>
  </si>
  <si>
    <t>0531000131</t>
  </si>
  <si>
    <t>0184-32-5155</t>
  </si>
  <si>
    <t>0185-76-3888</t>
  </si>
  <si>
    <t>就労継続支援Ｂ型事業所　ささのこ</t>
  </si>
  <si>
    <t>障害者支援施設　虹のいえ</t>
  </si>
  <si>
    <t>秋田県秋田市柳田１６８番地</t>
  </si>
  <si>
    <t>秋田県秋田市中通１丁目３－３７</t>
  </si>
  <si>
    <t>ハートコーポ華</t>
  </si>
  <si>
    <t>大潟つくし苑</t>
  </si>
  <si>
    <t>qqpd5vm9k@air.ocn.ne.jp</t>
  </si>
  <si>
    <t>秋田県南秋田郡大潟村字西３丁目３番地１</t>
  </si>
  <si>
    <t>児童デイサービス　七彩</t>
    <rPh sb="0" eb="2">
      <t>ジドウ</t>
    </rPh>
    <rPh sb="9" eb="11">
      <t>ナナイロ</t>
    </rPh>
    <phoneticPr fontId="6"/>
  </si>
  <si>
    <t>秋田県仙北郡美郷町六郷字熊野１２１番地８</t>
  </si>
  <si>
    <t>0186-57-8212</t>
  </si>
  <si>
    <t>0187-73-5343</t>
  </si>
  <si>
    <t>0183-56-6155</t>
  </si>
  <si>
    <t>社会福祉法人　五輪坂秋峰会</t>
  </si>
  <si>
    <t>五輪坂ひなげしの里</t>
  </si>
  <si>
    <t>0550400022</t>
  </si>
  <si>
    <t>0510100084</t>
  </si>
  <si>
    <t>秋田県雄勝郡羽後町足田字古堤上２１番地２</t>
  </si>
  <si>
    <t>info@hoopsii.com</t>
  </si>
  <si>
    <t>特定非営利活動法人　ほのぼの</t>
    <rPh sb="0" eb="2">
      <t>トクテイ</t>
    </rPh>
    <rPh sb="2" eb="5">
      <t>ヒエイリ</t>
    </rPh>
    <rPh sb="5" eb="7">
      <t>カツドウ</t>
    </rPh>
    <rPh sb="7" eb="9">
      <t>ホウジン</t>
    </rPh>
    <phoneticPr fontId="6"/>
  </si>
  <si>
    <t>ア・ラ・ヤでデイ</t>
  </si>
  <si>
    <t>018-828-8170</t>
  </si>
  <si>
    <t>秋田県大仙市大曲西根字鳥井215-9-5</t>
  </si>
  <si>
    <t>秋田県能代市浅内字押出１６２番１</t>
  </si>
  <si>
    <t>社会福祉法人　秋田県厚生協会</t>
    <rPh sb="0" eb="2">
      <t>シャカイ</t>
    </rPh>
    <rPh sb="2" eb="4">
      <t>フクシ</t>
    </rPh>
    <rPh sb="4" eb="6">
      <t>ホウジン</t>
    </rPh>
    <rPh sb="7" eb="9">
      <t>アキタ</t>
    </rPh>
    <rPh sb="9" eb="10">
      <t>ケン</t>
    </rPh>
    <rPh sb="10" eb="12">
      <t>コウセイ</t>
    </rPh>
    <rPh sb="12" eb="14">
      <t>キョウカイ</t>
    </rPh>
    <phoneticPr fontId="6"/>
  </si>
  <si>
    <t>有限会社　夢紡</t>
  </si>
  <si>
    <t>秋田県秋田市東通仲町９番１１号</t>
  </si>
  <si>
    <t>018-896-0071</t>
  </si>
  <si>
    <t>秋田ひまわりの家</t>
  </si>
  <si>
    <t>0550160147</t>
  </si>
  <si>
    <t>takeda-s@akitanet.co.jp</t>
  </si>
  <si>
    <t>018-872-1050</t>
  </si>
  <si>
    <t>相談支援事業所なでしこ</t>
  </si>
  <si>
    <t>秋田県秋田市牛島西１丁目６－２４</t>
  </si>
  <si>
    <t>0542200019</t>
  </si>
  <si>
    <t>dainichi@shirakami.or.jp</t>
  </si>
  <si>
    <t>018-835-1210</t>
  </si>
  <si>
    <t>秋田県由利本荘市薬師堂字中道２６８番地６</t>
  </si>
  <si>
    <t>株式会社笑time</t>
  </si>
  <si>
    <t>018-896-0707</t>
  </si>
  <si>
    <t>株式会社　グリーンリーフ</t>
  </si>
  <si>
    <t>0510700792</t>
  </si>
  <si>
    <t>就労継続支援（Ｂ型）</t>
  </si>
  <si>
    <t>高尾温泉デイサービス赤とんぼ</t>
  </si>
  <si>
    <t>放課後等デイサービス　インクル２</t>
    <rPh sb="0" eb="3">
      <t>ホウカゴ</t>
    </rPh>
    <rPh sb="3" eb="4">
      <t>トウ</t>
    </rPh>
    <phoneticPr fontId="6"/>
  </si>
  <si>
    <t>秋田県秋田市雄和女米木字高麗沢８</t>
  </si>
  <si>
    <t>w4@kennan-cs.co.jp</t>
  </si>
  <si>
    <t>laso@d.email.ne.jp</t>
  </si>
  <si>
    <t>018-886-4126</t>
  </si>
  <si>
    <t>共生センターとっと工房前田野事業所</t>
  </si>
  <si>
    <t>fukusien@smile.ocn.ne.jp</t>
  </si>
  <si>
    <t>社会福祉法人　南秋福祉会　潟上天王つくし苑　短期入所</t>
    <rPh sb="0" eb="2">
      <t>シャカイ</t>
    </rPh>
    <rPh sb="2" eb="4">
      <t>フクシ</t>
    </rPh>
    <rPh sb="4" eb="6">
      <t>ホウジン</t>
    </rPh>
    <rPh sb="7" eb="9">
      <t>ナンシュウ</t>
    </rPh>
    <rPh sb="9" eb="12">
      <t>フクシカイ</t>
    </rPh>
    <rPh sb="13" eb="15">
      <t>カタガミ</t>
    </rPh>
    <rPh sb="15" eb="17">
      <t>テンノウ</t>
    </rPh>
    <rPh sb="20" eb="21">
      <t>エン</t>
    </rPh>
    <rPh sb="22" eb="24">
      <t>タンキ</t>
    </rPh>
    <rPh sb="24" eb="26">
      <t>ニュウショ</t>
    </rPh>
    <phoneticPr fontId="6"/>
  </si>
  <si>
    <t>ksk-sodan@town.kosaka.akita.jp</t>
  </si>
  <si>
    <t>takeoi@ikumei.or.jp</t>
  </si>
  <si>
    <t>0550200042</t>
  </si>
  <si>
    <t>0510101520</t>
  </si>
  <si>
    <t>指定障害福祉サービス事業所　中野つくし苑　短期入所</t>
  </si>
  <si>
    <t>0186-48-6600</t>
  </si>
  <si>
    <t>0551300049</t>
  </si>
  <si>
    <t>新規</t>
    <rPh sb="0" eb="2">
      <t>シンキ</t>
    </rPh>
    <phoneticPr fontId="6"/>
  </si>
  <si>
    <t>秋田県能代市上町１２番３２号</t>
  </si>
  <si>
    <t>0183-52-2377</t>
  </si>
  <si>
    <t>やまばと園　相談支援事業所</t>
    <rPh sb="4" eb="5">
      <t>エン</t>
    </rPh>
    <rPh sb="6" eb="8">
      <t>ソウダン</t>
    </rPh>
    <rPh sb="8" eb="10">
      <t>シエン</t>
    </rPh>
    <rPh sb="10" eb="13">
      <t>ジギョウショ</t>
    </rPh>
    <phoneticPr fontId="6"/>
  </si>
  <si>
    <t>0185-89-5560</t>
  </si>
  <si>
    <t>ptn.8107@tea.ocn.ne.jp</t>
  </si>
  <si>
    <t>湯沢雄勝</t>
  </si>
  <si>
    <t>十文字福祉センター指定通所介護事業所</t>
  </si>
  <si>
    <t>秋田県大館市三の丸１０３－４</t>
  </si>
  <si>
    <t>0186-42-8101</t>
  </si>
  <si>
    <t>大館市デイサービスセンター大滝指定通所介護事業所</t>
  </si>
  <si>
    <t>自立支援指定相談支援事業所　あさひ</t>
  </si>
  <si>
    <t>デイサービスセンターかみやま</t>
  </si>
  <si>
    <t>0570110486</t>
  </si>
  <si>
    <t>0183-78-5305</t>
  </si>
  <si>
    <t>秋田県大館市花岡町字神山６－２</t>
  </si>
  <si>
    <t>0186-57-8171</t>
  </si>
  <si>
    <t>アトリエ・デ・ソレイユ尚生</t>
  </si>
  <si>
    <t>つなぐ和　株式会社</t>
    <rPh sb="3" eb="4">
      <t>ワ</t>
    </rPh>
    <rPh sb="5" eb="7">
      <t>カブシキ</t>
    </rPh>
    <rPh sb="7" eb="9">
      <t>カイシャ</t>
    </rPh>
    <phoneticPr fontId="6"/>
  </si>
  <si>
    <t>水交苑デイサービスセンターのぎく</t>
  </si>
  <si>
    <t>横手市障害者支援施設大和更生園</t>
  </si>
  <si>
    <t>0182-33-2551</t>
  </si>
  <si>
    <t>比内町福祉センターデイサービス</t>
  </si>
  <si>
    <t>相談室ReFrame</t>
  </si>
  <si>
    <t>秋田県大館市比内町新館字館下７９－１</t>
  </si>
  <si>
    <t>秋田県潟上市昭和大久保北野出戸道脇４１番地</t>
  </si>
  <si>
    <t>0186-54-2900</t>
  </si>
  <si>
    <t>ケアセンターようこう赤館</t>
  </si>
  <si>
    <t>0511700346</t>
  </si>
  <si>
    <t>秋田県大館市赤館町４－５</t>
  </si>
  <si>
    <t>ケアセンター一心堂</t>
  </si>
  <si>
    <t>018-877-4701</t>
  </si>
  <si>
    <t>秋田県大館市池内字上野２３４番地１</t>
  </si>
  <si>
    <t>018-884-3680</t>
  </si>
  <si>
    <t>0186-42-1220</t>
  </si>
  <si>
    <t>東恵園指定多機能サービスかみはなわ</t>
  </si>
  <si>
    <t>虹の街ヘルパーステーション秋田</t>
  </si>
  <si>
    <t>R4.4.1から事業所の名称変更（元の由利本荘地域生活支援センター）</t>
    <rPh sb="8" eb="11">
      <t>ジギョウショ</t>
    </rPh>
    <rPh sb="12" eb="14">
      <t>メイショウ</t>
    </rPh>
    <rPh sb="14" eb="16">
      <t>ヘンコウ</t>
    </rPh>
    <rPh sb="17" eb="18">
      <t>モト</t>
    </rPh>
    <rPh sb="19" eb="23">
      <t>ユリホンジョウ</t>
    </rPh>
    <rPh sb="23" eb="29">
      <t>チイキセイカツシエン</t>
    </rPh>
    <phoneticPr fontId="6"/>
  </si>
  <si>
    <t>0185-33-2733</t>
  </si>
  <si>
    <t>0183-46-2064</t>
  </si>
  <si>
    <t>kodomo-plus@mx31.tiki.ne.jp</t>
  </si>
  <si>
    <t>0572610582</t>
  </si>
  <si>
    <t>koseien@city.yuzawa.lg.jp</t>
  </si>
  <si>
    <t>茶場つくしんぼ</t>
  </si>
  <si>
    <t>0510700594</t>
  </si>
  <si>
    <t>秋田県秋田市土崎港北一丁目７番２１号</t>
  </si>
  <si>
    <t>医療法人　鹿嶋医院</t>
  </si>
  <si>
    <t>デイサービス鹿山</t>
  </si>
  <si>
    <t>office@himawarinoie.co.jp</t>
  </si>
  <si>
    <t>有限会社　ケアポート秋田</t>
  </si>
  <si>
    <t>kamakura1989@io.ocn.ne.jp</t>
  </si>
  <si>
    <t>秋田県男鹿市北浦北浦表町字表町５２番地１</t>
  </si>
  <si>
    <t>たかのす社協地福通所介護事業所</t>
  </si>
  <si>
    <t>りぼん就労支援・生活介護センター</t>
    <rPh sb="3" eb="5">
      <t>シュウロウ</t>
    </rPh>
    <rPh sb="5" eb="7">
      <t>シエン</t>
    </rPh>
    <rPh sb="8" eb="10">
      <t>セイカツ</t>
    </rPh>
    <rPh sb="10" eb="12">
      <t>カイゴ</t>
    </rPh>
    <phoneticPr fontId="6"/>
  </si>
  <si>
    <t>0186-63-2558</t>
  </si>
  <si>
    <t>hstA78@nichiigakkan.co.jp</t>
  </si>
  <si>
    <t>center@fukinoto.or.jp</t>
  </si>
  <si>
    <t>秋田県北秋田市綴子字大堤家後２６番地３</t>
  </si>
  <si>
    <t>デイサービスゆーとりあ</t>
  </si>
  <si>
    <t>hamanasukai-yuyu@aqua.plala.or.jp</t>
  </si>
  <si>
    <t>自立訓練（機能訓練）</t>
  </si>
  <si>
    <t>0510101207</t>
  </si>
  <si>
    <t>秋田県秋田市外旭川八柳三丁目１４番４１号</t>
    <rPh sb="0" eb="3">
      <t>アキタケン</t>
    </rPh>
    <rPh sb="3" eb="6">
      <t>アキタシ</t>
    </rPh>
    <rPh sb="6" eb="9">
      <t>ソトアサヒカワ</t>
    </rPh>
    <rPh sb="9" eb="11">
      <t>ヤツヤナギ</t>
    </rPh>
    <rPh sb="11" eb="12">
      <t>サン</t>
    </rPh>
    <rPh sb="12" eb="13">
      <t>チョウ</t>
    </rPh>
    <rPh sb="13" eb="14">
      <t>メ</t>
    </rPh>
    <rPh sb="16" eb="17">
      <t>バン</t>
    </rPh>
    <rPh sb="19" eb="20">
      <t>ゴウ</t>
    </rPh>
    <phoneticPr fontId="6"/>
  </si>
  <si>
    <t>横手市</t>
    <rPh sb="0" eb="3">
      <t>ヨコテシ</t>
    </rPh>
    <phoneticPr fontId="6"/>
  </si>
  <si>
    <t>秋田県能代市落合字古悪土１３０</t>
  </si>
  <si>
    <t>社会福祉法人　愛生会</t>
  </si>
  <si>
    <t>018-832-3966</t>
  </si>
  <si>
    <t>0510300031</t>
  </si>
  <si>
    <t>0511200438</t>
  </si>
  <si>
    <t>0510101538</t>
  </si>
  <si>
    <t>知的障害者通所授産施設　サンハウス</t>
  </si>
  <si>
    <t>【定員変更】R4.4.1から8人→9人</t>
  </si>
  <si>
    <t>秋田県秋田市柳田字竹生１６８番地</t>
    <rPh sb="0" eb="3">
      <t>アキタケン</t>
    </rPh>
    <rPh sb="3" eb="6">
      <t>アキタシ</t>
    </rPh>
    <rPh sb="6" eb="8">
      <t>ヤナギダ</t>
    </rPh>
    <rPh sb="8" eb="9">
      <t>アザ</t>
    </rPh>
    <rPh sb="9" eb="11">
      <t>タケオ</t>
    </rPh>
    <rPh sb="14" eb="16">
      <t>バンチ</t>
    </rPh>
    <phoneticPr fontId="6"/>
  </si>
  <si>
    <t>児童発達支援・放課後等デイサービス　すまいるみっけ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ナド</t>
    </rPh>
    <phoneticPr fontId="6"/>
  </si>
  <si>
    <t>やさしい手秋田</t>
  </si>
  <si>
    <t>小坂町障害者相談支援事業所</t>
  </si>
  <si>
    <t>0183-56-9117</t>
  </si>
  <si>
    <t>018-873-5759</t>
  </si>
  <si>
    <t>f2720_fujii@hanawafukushikai.jp</t>
  </si>
  <si>
    <t>care@ink.or.jp</t>
  </si>
  <si>
    <t>夢・究塾明日葉</t>
  </si>
  <si>
    <t>ハッピーマッシュ</t>
  </si>
  <si>
    <t>018-836-1730</t>
  </si>
  <si>
    <t>児童発達支援</t>
    <rPh sb="0" eb="2">
      <t>ジドウ</t>
    </rPh>
    <rPh sb="2" eb="4">
      <t>ハッタツ</t>
    </rPh>
    <rPh sb="4" eb="6">
      <t>シエン</t>
    </rPh>
    <phoneticPr fontId="6"/>
  </si>
  <si>
    <t>hstA80@nichiigakkan.co.jp</t>
  </si>
  <si>
    <t>介護サービスセンターひない　訪問介護</t>
  </si>
  <si>
    <t>社会医療法人　興生会</t>
  </si>
  <si>
    <t>秋田県秋田市土崎港相染町字大谷地３３番地１０</t>
  </si>
  <si>
    <t>手形ハウス</t>
  </si>
  <si>
    <t>0183-78-5307</t>
  </si>
  <si>
    <t>kodamafam.2015@outlook.jp</t>
  </si>
  <si>
    <t>018-893-6311</t>
  </si>
  <si>
    <t>圏域</t>
    <rPh sb="0" eb="2">
      <t>ケンイキ</t>
    </rPh>
    <phoneticPr fontId="6"/>
  </si>
  <si>
    <t>0182-23-8418</t>
  </si>
  <si>
    <t>ＮＰＯ法人そら</t>
  </si>
  <si>
    <t>生活訓練施設のぞみ</t>
  </si>
  <si>
    <t>秋田県横手市上内町４番３３号</t>
  </si>
  <si>
    <t>houmon-kaigo@oodate-shakyo.or.jp</t>
  </si>
  <si>
    <t>医療法人和成会自立訓練生活訓練事業所　友生</t>
  </si>
  <si>
    <t>秋田県男鹿市船越字内子１－７６４</t>
    <rPh sb="0" eb="2">
      <t>アキタ</t>
    </rPh>
    <rPh sb="2" eb="3">
      <t>ケン</t>
    </rPh>
    <rPh sb="3" eb="5">
      <t>オガ</t>
    </rPh>
    <rPh sb="5" eb="6">
      <t>シ</t>
    </rPh>
    <rPh sb="6" eb="8">
      <t>フナコシ</t>
    </rPh>
    <rPh sb="8" eb="9">
      <t>ジ</t>
    </rPh>
    <rPh sb="9" eb="11">
      <t>ウチコ</t>
    </rPh>
    <phoneticPr fontId="6"/>
  </si>
  <si>
    <t>0187-86-7676</t>
  </si>
  <si>
    <t>障害者総合支援事業所「松風」</t>
  </si>
  <si>
    <t>宿泊型自立訓練</t>
  </si>
  <si>
    <t>秋田県湯沢市山田字中屋敷１５番地の１</t>
  </si>
  <si>
    <t>0184-23-3551</t>
  </si>
  <si>
    <t>まつくら</t>
  </si>
  <si>
    <t>waiwai_hfk@hanawafukushikai.jp</t>
  </si>
  <si>
    <t>雪やなぎ</t>
  </si>
  <si>
    <t>0187-66-1413</t>
  </si>
  <si>
    <t>藤里町社会福祉協議会指定自立訓練（生活訓練）事業所</t>
  </si>
  <si>
    <t>018-866-4126</t>
  </si>
  <si>
    <t>0571110808</t>
  </si>
  <si>
    <t>秋田県横手市羽黒町３番７号</t>
  </si>
  <si>
    <t>秋田県大館市比内町扇田字伊勢堂岱１２９番地１</t>
  </si>
  <si>
    <t>特定非営利活動法人　はまなす会　ゆうゆう</t>
  </si>
  <si>
    <t>秋田県大館市白沢字白沢４０７番地９</t>
  </si>
  <si>
    <t>0186-46-3775</t>
  </si>
  <si>
    <t>特定非営利活動法人　ひだまり</t>
  </si>
  <si>
    <t>秋田県潟上市飯田川下虻川字八ツ口７０</t>
    <rPh sb="3" eb="6">
      <t>カタガミシ</t>
    </rPh>
    <rPh sb="6" eb="8">
      <t>イイダ</t>
    </rPh>
    <rPh sb="8" eb="9">
      <t>カワ</t>
    </rPh>
    <rPh sb="9" eb="10">
      <t>シタ</t>
    </rPh>
    <rPh sb="10" eb="11">
      <t>アブ</t>
    </rPh>
    <rPh sb="11" eb="12">
      <t>カワ</t>
    </rPh>
    <rPh sb="12" eb="13">
      <t>アザ</t>
    </rPh>
    <rPh sb="13" eb="14">
      <t>ヤ</t>
    </rPh>
    <rPh sb="15" eb="16">
      <t>クチ</t>
    </rPh>
    <phoneticPr fontId="6"/>
  </si>
  <si>
    <t>テンダーランドリーファクトリー</t>
  </si>
  <si>
    <t>0510100092</t>
  </si>
  <si>
    <t>ショートステイ神山荘</t>
  </si>
  <si>
    <t>秋田県秋田市金足追分字海老穴２７１－１０</t>
  </si>
  <si>
    <t>秋田県北秋田市上杉字金沢２４０</t>
    <rPh sb="3" eb="7">
      <t>キタアキタシ</t>
    </rPh>
    <rPh sb="7" eb="9">
      <t>カミスギ</t>
    </rPh>
    <rPh sb="9" eb="10">
      <t>アザ</t>
    </rPh>
    <rPh sb="10" eb="12">
      <t>カネザワ</t>
    </rPh>
    <phoneticPr fontId="6"/>
  </si>
  <si>
    <t>0187-88-8721</t>
  </si>
  <si>
    <t>0185-74-5356</t>
  </si>
  <si>
    <t>秋田県能代市落合字古釜谷地２６番地</t>
  </si>
  <si>
    <t>特定非営利活動法人　障がい者自立生活センター「ほっと大仙」</t>
  </si>
  <si>
    <t>秋田県雄勝郡羽後町足田字七窪２７番地１</t>
  </si>
  <si>
    <t>障がい福祉サービス事業所「ほっぺ」</t>
  </si>
  <si>
    <t>wakamisou@juno.ocn.ne.jp</t>
  </si>
  <si>
    <t>秋田県大仙市大曲中通町１－２９</t>
  </si>
  <si>
    <t>0187-62-7766</t>
  </si>
  <si>
    <t>株式会社　北上の郷</t>
  </si>
  <si>
    <t>相談支援事業所ウイズユウ土崎</t>
    <rPh sb="0" eb="2">
      <t>ソウダン</t>
    </rPh>
    <rPh sb="2" eb="4">
      <t>シエン</t>
    </rPh>
    <rPh sb="4" eb="7">
      <t>ジギョウショ</t>
    </rPh>
    <phoneticPr fontId="6"/>
  </si>
  <si>
    <t>医療型児童発達支援</t>
  </si>
  <si>
    <t>018-838-0206</t>
  </si>
  <si>
    <t>0520100306</t>
  </si>
  <si>
    <t>018-838-6090</t>
  </si>
  <si>
    <t>あるく</t>
  </si>
  <si>
    <t>北秋田市社協ヘルパーステーション</t>
    <rPh sb="0" eb="4">
      <t>キタアキタシ</t>
    </rPh>
    <phoneticPr fontId="6"/>
  </si>
  <si>
    <t>018-846-7682</t>
  </si>
  <si>
    <t>018-896-0200</t>
  </si>
  <si>
    <t>araya@to-be8.com</t>
  </si>
  <si>
    <t>018-853-1661</t>
  </si>
  <si>
    <t>秋田県湯沢市皆瀬字桜坂１７番</t>
  </si>
  <si>
    <t>就労継続支援事業所　やわらぎ</t>
    <rPh sb="0" eb="2">
      <t>シュウロウ</t>
    </rPh>
    <rPh sb="2" eb="4">
      <t>ケイゾク</t>
    </rPh>
    <rPh sb="4" eb="6">
      <t>シエン</t>
    </rPh>
    <rPh sb="6" eb="9">
      <t>ジギョウショ</t>
    </rPh>
    <phoneticPr fontId="6"/>
  </si>
  <si>
    <t>有限会社夢紡</t>
  </si>
  <si>
    <t>有限会社　たんぽぽ</t>
    <rPh sb="0" eb="2">
      <t>ユウゲン</t>
    </rPh>
    <rPh sb="2" eb="4">
      <t>カイシャ</t>
    </rPh>
    <phoneticPr fontId="6"/>
  </si>
  <si>
    <t>スクールファーム河辺</t>
  </si>
  <si>
    <t>秋田県秋田市河辺赤平字小曽根８０番地</t>
  </si>
  <si>
    <t>018-874-8420</t>
  </si>
  <si>
    <t>0182-32-5773</t>
  </si>
  <si>
    <t>018-893-5500</t>
  </si>
  <si>
    <t>秋田県由利本荘市花畑町２丁目２８番地</t>
    <rPh sb="0" eb="3">
      <t>アキタケン</t>
    </rPh>
    <rPh sb="3" eb="8">
      <t>ユリホンジョウシ</t>
    </rPh>
    <rPh sb="8" eb="9">
      <t>ハナ</t>
    </rPh>
    <rPh sb="9" eb="10">
      <t>ハタケ</t>
    </rPh>
    <rPh sb="10" eb="11">
      <t>マチ</t>
    </rPh>
    <rPh sb="12" eb="14">
      <t>チョウメ</t>
    </rPh>
    <rPh sb="16" eb="18">
      <t>バンチ</t>
    </rPh>
    <phoneticPr fontId="6"/>
  </si>
  <si>
    <t>ちゃれんじ工房株式会社</t>
  </si>
  <si>
    <t>障害者支援施設　ドリームカンパニーあゆみ</t>
  </si>
  <si>
    <t>0187-73-5755</t>
  </si>
  <si>
    <t>joywork-yokote@dream.jp</t>
  </si>
  <si>
    <t>018-866-1866</t>
  </si>
  <si>
    <t>障害者就労支援施設　すみれ</t>
  </si>
  <si>
    <t>秋田県大館市桂城１　秋田大館ビル４階</t>
  </si>
  <si>
    <t>0182-23-5861</t>
  </si>
  <si>
    <t>潟上市社会福祉協議会　ほほえみ相談支援事業所</t>
    <rPh sb="0" eb="3">
      <t>カタガミシ</t>
    </rPh>
    <rPh sb="3" eb="5">
      <t>シャカイ</t>
    </rPh>
    <rPh sb="5" eb="7">
      <t>フクシ</t>
    </rPh>
    <rPh sb="7" eb="9">
      <t>キョウギ</t>
    </rPh>
    <rPh sb="15" eb="17">
      <t>ソウダン</t>
    </rPh>
    <rPh sb="17" eb="19">
      <t>シエン</t>
    </rPh>
    <rPh sb="19" eb="22">
      <t>ジギョウショ</t>
    </rPh>
    <phoneticPr fontId="6"/>
  </si>
  <si>
    <t>秋田県横手市平鹿町浅舞字八幡小路２３５</t>
  </si>
  <si>
    <t>湯沢市障害者支援施設　皆瀬更生園</t>
  </si>
  <si>
    <t>工房くまごろう</t>
  </si>
  <si>
    <t>0512301151</t>
  </si>
  <si>
    <t>株式会社　HOLIDAY</t>
  </si>
  <si>
    <t>就労支援センター　ホリデー</t>
  </si>
  <si>
    <t>0184-22-2883</t>
  </si>
  <si>
    <t>秋田県秋田市下新城中野字琵琶沼１５６－１９</t>
  </si>
  <si>
    <t>秋田県男鹿市男鹿中滝川字寒風山横通１２４</t>
    <rPh sb="16" eb="17">
      <t>トオ</t>
    </rPh>
    <phoneticPr fontId="6"/>
  </si>
  <si>
    <t>0186-62-5969</t>
  </si>
  <si>
    <t>あおぞらキッズ放課後等デイサービス</t>
    <rPh sb="7" eb="10">
      <t>ホウカゴ</t>
    </rPh>
    <rPh sb="10" eb="11">
      <t>トウ</t>
    </rPh>
    <phoneticPr fontId="6"/>
  </si>
  <si>
    <t>株式会社鳥海フォス</t>
  </si>
  <si>
    <t>0185-88-8879</t>
  </si>
  <si>
    <t>社会福祉法人　秋田希望ふくし会</t>
  </si>
  <si>
    <t>社会福祉法人　緑光福祉会</t>
  </si>
  <si>
    <t>児童発達支援・放課後等デイサービス　じゃんぷ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ナド</t>
    </rPh>
    <phoneticPr fontId="6"/>
  </si>
  <si>
    <t>fureai@kk-tact.co.jp</t>
  </si>
  <si>
    <t>緑光苑</t>
  </si>
  <si>
    <t>0510200421</t>
  </si>
  <si>
    <t>やまばと園</t>
    <rPh sb="4" eb="5">
      <t>エン</t>
    </rPh>
    <phoneticPr fontId="6"/>
  </si>
  <si>
    <t>特定非営利活動法人　青垣</t>
  </si>
  <si>
    <t>018-889-7001</t>
  </si>
  <si>
    <t>0510100787</t>
  </si>
  <si>
    <t>秋田県秋田市下新城中野字琵琶沼１５６番地４</t>
  </si>
  <si>
    <t>株式会社　りは・ぽっと</t>
    <rPh sb="0" eb="2">
      <t>カブシキ</t>
    </rPh>
    <rPh sb="2" eb="4">
      <t>カイシャ</t>
    </rPh>
    <phoneticPr fontId="6"/>
  </si>
  <si>
    <t>クローバー就労継続支援事業所</t>
  </si>
  <si>
    <t>社会福祉法人　秋田旭川福祉会</t>
  </si>
  <si>
    <t>能代地域生活支援センター</t>
    <rPh sb="0" eb="8">
      <t>ノシロチイキセイカツシエン</t>
    </rPh>
    <phoneticPr fontId="6"/>
  </si>
  <si>
    <t>二田つくし苑</t>
  </si>
  <si>
    <t>秋田県秋田市添川字地ノ内１０番地１</t>
  </si>
  <si>
    <t>shinkoen@poplar.ocn.ne.jp</t>
  </si>
  <si>
    <t>相談支援センター　りあん</t>
  </si>
  <si>
    <t>秋田県大館市片山町三丁目１番地５６号</t>
  </si>
  <si>
    <t>018-893-3760</t>
  </si>
  <si>
    <t>一般社団法人　あきた就労サポートOne</t>
  </si>
  <si>
    <t>障がい福祉サービス事業所　白樺</t>
  </si>
  <si>
    <t>0510300288</t>
  </si>
  <si>
    <t>秋田県鹿角市花輪字上中島９３</t>
  </si>
  <si>
    <t>ライフデザインラボ　株式会社</t>
  </si>
  <si>
    <t>018-884-0051</t>
  </si>
  <si>
    <t>0184-32-3010</t>
  </si>
  <si>
    <t>018-862-2522</t>
  </si>
  <si>
    <t>0570610717</t>
  </si>
  <si>
    <t>0510900087</t>
  </si>
  <si>
    <t>0510101355</t>
  </si>
  <si>
    <t>アキタネット就労継続支援Ｂ型事業所</t>
  </si>
  <si>
    <t>0510100217</t>
  </si>
  <si>
    <t>秋田県秋田市大町三丁目２番４４号</t>
  </si>
  <si>
    <t>s-matubara@shirakami.or.jp</t>
  </si>
  <si>
    <t>秋田県秋田市山王六丁目１番１３号　山王プレスビル８階</t>
  </si>
  <si>
    <t>さくら園指定特定相談支援事業所</t>
  </si>
  <si>
    <t>0521600031</t>
  </si>
  <si>
    <t>018-863-2111</t>
  </si>
  <si>
    <t>秋田県秋田市仁井田本町五丁目１２番４５号</t>
  </si>
  <si>
    <t>0510100738</t>
  </si>
  <si>
    <t>018-829-2994</t>
  </si>
  <si>
    <t>特定非営利活動法人　男鹿潟上南秋教育会館</t>
  </si>
  <si>
    <t>二ツ井めぐみ園</t>
  </si>
  <si>
    <t>障害者支援施設「ひまわり社」</t>
    <rPh sb="0" eb="3">
      <t>ショウガイシャ</t>
    </rPh>
    <rPh sb="3" eb="5">
      <t>シエン</t>
    </rPh>
    <rPh sb="5" eb="7">
      <t>シセツ</t>
    </rPh>
    <rPh sb="12" eb="13">
      <t>シャ</t>
    </rPh>
    <phoneticPr fontId="6"/>
  </si>
  <si>
    <t>秋田県能代市二ツ井町荷上場グミノ木１７５番地</t>
  </si>
  <si>
    <t>018-893-6809</t>
  </si>
  <si>
    <t>秋田県潟上市天王字上江川４７－８９３</t>
  </si>
  <si>
    <t>ＮＰＯ法人　そら</t>
  </si>
  <si>
    <t>秋田県横手市三本柳字寺田１３１番地１</t>
  </si>
  <si>
    <t>colony@fukinoto.or.jp</t>
  </si>
  <si>
    <t>niji2@chive.ocn.ne.jp</t>
  </si>
  <si>
    <t>おおだて障害者相談支援センター</t>
  </si>
  <si>
    <t>ＮＰＯ法人ハート・かまくら</t>
  </si>
  <si>
    <t>秋田県横手市安田字ブンナ沢４４番地１</t>
  </si>
  <si>
    <t>障害児相談支援</t>
    <rPh sb="0" eb="3">
      <t>ショウガイジ</t>
    </rPh>
    <rPh sb="3" eb="5">
      <t>ソウダン</t>
    </rPh>
    <rPh sb="5" eb="7">
      <t>シエン</t>
    </rPh>
    <phoneticPr fontId="6"/>
  </si>
  <si>
    <t>工房ＪＯＹさあくる</t>
  </si>
  <si>
    <t>tabidachi@ink.or.jp</t>
  </si>
  <si>
    <t>秋田県大館市十二所字後田３４番地</t>
  </si>
  <si>
    <t>018-893-7611</t>
  </si>
  <si>
    <t>秋田県立医療療育センター</t>
    <rPh sb="0" eb="2">
      <t>アキタ</t>
    </rPh>
    <rPh sb="2" eb="4">
      <t>ケンリツ</t>
    </rPh>
    <rPh sb="4" eb="6">
      <t>イリョウ</t>
    </rPh>
    <rPh sb="6" eb="8">
      <t>リョウイク</t>
    </rPh>
    <phoneticPr fontId="6"/>
  </si>
  <si>
    <t>秋田県鹿角市十和田錦木字下野添２０－３</t>
  </si>
  <si>
    <t>0186-52-2080</t>
  </si>
  <si>
    <t>社会福祉法人　湯沢民生協会</t>
  </si>
  <si>
    <t>ワークセンターゆざわ</t>
  </si>
  <si>
    <t>ayumi@ont.ne.jp</t>
  </si>
  <si>
    <t>社会福祉法人　にかほ市社会福祉協議会</t>
    <rPh sb="0" eb="2">
      <t>シャカイ</t>
    </rPh>
    <rPh sb="2" eb="4">
      <t>フクシ</t>
    </rPh>
    <rPh sb="4" eb="6">
      <t>ホウジン</t>
    </rPh>
    <rPh sb="10" eb="11">
      <t>シ</t>
    </rPh>
    <rPh sb="11" eb="13">
      <t>シャカイ</t>
    </rPh>
    <rPh sb="13" eb="15">
      <t>フクシ</t>
    </rPh>
    <rPh sb="15" eb="18">
      <t>キョウギカイ</t>
    </rPh>
    <phoneticPr fontId="6"/>
  </si>
  <si>
    <t>秋田県鹿角市花輪字柳田４１番地１</t>
  </si>
  <si>
    <t>0511300261</t>
  </si>
  <si>
    <t>合同会社　憩音</t>
    <rPh sb="0" eb="2">
      <t>ゴウドウ</t>
    </rPh>
    <rPh sb="2" eb="4">
      <t>ガイシャ</t>
    </rPh>
    <rPh sb="5" eb="6">
      <t>イコ</t>
    </rPh>
    <rPh sb="6" eb="7">
      <t>ネ</t>
    </rPh>
    <phoneticPr fontId="6"/>
  </si>
  <si>
    <t>短期入所事業所　地域生活支援拠点おおだて</t>
  </si>
  <si>
    <t>0183-56-7321</t>
  </si>
  <si>
    <t>0540702289</t>
  </si>
  <si>
    <t>秋田県北秋田市脇神字南陣場岱２６番地</t>
  </si>
  <si>
    <t>happoshakyo-mine@shirakami.or.jp</t>
  </si>
  <si>
    <t>かづの活動センター出発の家</t>
  </si>
  <si>
    <t>2/14　修正済（草薙）</t>
    <rPh sb="5" eb="7">
      <t>シュウセイ</t>
    </rPh>
    <rPh sb="7" eb="8">
      <t>ズミ</t>
    </rPh>
    <rPh sb="9" eb="11">
      <t>クサナギ</t>
    </rPh>
    <phoneticPr fontId="6"/>
  </si>
  <si>
    <t>0186-22-1787</t>
  </si>
  <si>
    <t>018-847-0855</t>
  </si>
  <si>
    <t>ささこやま</t>
  </si>
  <si>
    <t>フードセンターたかのす</t>
  </si>
  <si>
    <t>由利本荘地域生活支援センター</t>
  </si>
  <si>
    <t>0184-74-6100</t>
  </si>
  <si>
    <t>0186-62-5207</t>
  </si>
  <si>
    <t>たかしみず園</t>
  </si>
  <si>
    <t>東山学園</t>
    <rPh sb="0" eb="2">
      <t>ヒガシヤマ</t>
    </rPh>
    <rPh sb="2" eb="4">
      <t>ガクエン</t>
    </rPh>
    <phoneticPr fontId="6"/>
  </si>
  <si>
    <t>一般社団法人ジョブハウス　障害者就労支援事業　ほっこり茸の里</t>
  </si>
  <si>
    <t>訪問介護ステーションほっと</t>
  </si>
  <si>
    <t>げんきハウス金足</t>
  </si>
  <si>
    <t>0550111009</t>
  </si>
  <si>
    <t>018-874-8580</t>
  </si>
  <si>
    <t>就労支援センター「もくもく道場｣</t>
  </si>
  <si>
    <t>株式会社　エバーグリーン</t>
    <rPh sb="0" eb="2">
      <t>カブシキ</t>
    </rPh>
    <rPh sb="2" eb="4">
      <t>カイシャ</t>
    </rPh>
    <phoneticPr fontId="6"/>
  </si>
  <si>
    <t>0520100231</t>
  </si>
  <si>
    <t>羽後のうさん</t>
  </si>
  <si>
    <t>共同生活援助(外部ｻｰﾋﾞｽ利用型)</t>
    <rPh sb="7" eb="9">
      <t>ガイブ</t>
    </rPh>
    <rPh sb="14" eb="16">
      <t>リヨウ</t>
    </rPh>
    <rPh sb="16" eb="17">
      <t>ガタ</t>
    </rPh>
    <phoneticPr fontId="6"/>
  </si>
  <si>
    <t>ホームホスピス秋田訪問介護事業所</t>
  </si>
  <si>
    <t>018-877-6141</t>
  </si>
  <si>
    <t>グループホーム雀</t>
  </si>
  <si>
    <t>秋田県秋田市柳田字佐渡端３４－２</t>
  </si>
  <si>
    <t>ケアセンターりん　北部</t>
  </si>
  <si>
    <t>特定非営利活動法人　秋田マック</t>
  </si>
  <si>
    <t>0510100795</t>
  </si>
  <si>
    <t>genki@kyukokai.com</t>
  </si>
  <si>
    <t>秋田県秋田市桜三丁目１４番１０号</t>
  </si>
  <si>
    <t>秋田県秋田市山王四丁目６番２６号　山王９Ｋビル　４０１号室　４０２号室</t>
  </si>
  <si>
    <t>社会医療法人　興生会</t>
    <rPh sb="0" eb="2">
      <t>シャカイ</t>
    </rPh>
    <rPh sb="2" eb="4">
      <t>イリョウ</t>
    </rPh>
    <rPh sb="4" eb="6">
      <t>ホウジン</t>
    </rPh>
    <rPh sb="7" eb="10">
      <t>コウセイカイ</t>
    </rPh>
    <phoneticPr fontId="6"/>
  </si>
  <si>
    <t>相談支援センター　ジョイン</t>
  </si>
  <si>
    <t>秋田県湯沢市字両神１５番地１</t>
    <rPh sb="0" eb="3">
      <t>アキタケン</t>
    </rPh>
    <rPh sb="3" eb="6">
      <t>ユザワシ</t>
    </rPh>
    <rPh sb="6" eb="7">
      <t>アザ</t>
    </rPh>
    <rPh sb="7" eb="9">
      <t>リョウジン</t>
    </rPh>
    <rPh sb="11" eb="13">
      <t>バンチ</t>
    </rPh>
    <phoneticPr fontId="6"/>
  </si>
  <si>
    <t>0571110816</t>
  </si>
  <si>
    <t>018-828-7750</t>
  </si>
  <si>
    <t>医療法人わらべ会　障害者グループホームみやた</t>
  </si>
  <si>
    <t>秋田県秋田市東通仲町２番１２号</t>
  </si>
  <si>
    <t>秋田県秋田市南通宮田１５番４４号</t>
  </si>
  <si>
    <t>0187-47-2102</t>
  </si>
  <si>
    <t>グループホーム　あいしんホーム</t>
  </si>
  <si>
    <t>相談支援センターアシスト</t>
  </si>
  <si>
    <t>医療法人久幸会　障害者グループホーム</t>
  </si>
  <si>
    <t>0510101660</t>
  </si>
  <si>
    <t>info@suginoki.jp</t>
  </si>
  <si>
    <t>秋田県秋田市下新城中野字琵琶沼１５６番地１５</t>
  </si>
  <si>
    <t>二ツ井めぐみホーム</t>
  </si>
  <si>
    <t>018-826-9050</t>
  </si>
  <si>
    <t>秋田県能代市二ツ井町荷上場字グミノ木１７１番地</t>
  </si>
  <si>
    <t>0185-74-5682</t>
  </si>
  <si>
    <t>アイル　合同会社</t>
    <rPh sb="4" eb="6">
      <t>ゴウドウ</t>
    </rPh>
    <rPh sb="6" eb="8">
      <t>ガイシャ</t>
    </rPh>
    <phoneticPr fontId="6"/>
  </si>
  <si>
    <t>ＮＰＯ法人　ハート・かまくら</t>
  </si>
  <si>
    <t>TOYOキッズデイサービス</t>
  </si>
  <si>
    <t>秋田県横手市安田字ブンナ沢４４番地４</t>
  </si>
  <si>
    <t>社会福祉法人　湯沢市社会福祉協議会</t>
    <rPh sb="0" eb="2">
      <t>シャカイ</t>
    </rPh>
    <rPh sb="2" eb="4">
      <t>フクシ</t>
    </rPh>
    <rPh sb="4" eb="6">
      <t>ホウジン</t>
    </rPh>
    <rPh sb="7" eb="10">
      <t>ユザワシ</t>
    </rPh>
    <rPh sb="10" eb="12">
      <t>シャカイ</t>
    </rPh>
    <rPh sb="12" eb="14">
      <t>フクシ</t>
    </rPh>
    <rPh sb="14" eb="17">
      <t>キョウギカイ</t>
    </rPh>
    <phoneticPr fontId="6"/>
  </si>
  <si>
    <t>zaitaku@odate-sfj.jp</t>
  </si>
  <si>
    <t>横手市障害者グループホーム</t>
  </si>
  <si>
    <t>グループホーム軽井沢福祉園</t>
  </si>
  <si>
    <t>玉の池荘指定共同生活援助(介護サービス包括型）事業所</t>
    <rPh sb="23" eb="26">
      <t>ジギョウショ</t>
    </rPh>
    <phoneticPr fontId="6"/>
  </si>
  <si>
    <t>障害者総合支援事業所「松風」（外部サービス利用型指定共同生活援助）</t>
  </si>
  <si>
    <t>018-869-7022</t>
  </si>
  <si>
    <t>共同生活援助施設　グループホーム希桜</t>
  </si>
  <si>
    <t>秋田県湯沢市愛宕町５丁目２番２１号</t>
  </si>
  <si>
    <t>大館市</t>
    <rPh sb="0" eb="3">
      <t>オオダテシ</t>
    </rPh>
    <phoneticPr fontId="6"/>
  </si>
  <si>
    <t>0183-73-9777</t>
  </si>
  <si>
    <t>kosyakyo@bz01.plala.or.jp</t>
  </si>
  <si>
    <t>0570110494</t>
  </si>
  <si>
    <t>0186-35-3933</t>
  </si>
  <si>
    <t>iwaki-aisei@mocha.ocn.ne.jp</t>
  </si>
  <si>
    <t>グループホーム　ハンズ</t>
  </si>
  <si>
    <t>018-874-9888</t>
  </si>
  <si>
    <t>秋田県由利本荘市石脇字田中１０８番地</t>
  </si>
  <si>
    <t>0184-23-6777</t>
  </si>
  <si>
    <t>welshou@cna.ne.jp</t>
  </si>
  <si>
    <t>018-892-3011</t>
  </si>
  <si>
    <t>0550500045</t>
  </si>
  <si>
    <t>0187-73-7373</t>
  </si>
  <si>
    <t>ユアホームありす刈和野</t>
  </si>
  <si>
    <t>秋田県北秋田市小又字平里６３番地</t>
  </si>
  <si>
    <t>0571100015</t>
  </si>
  <si>
    <t>0520100033</t>
  </si>
  <si>
    <t>0186-67-6008</t>
  </si>
  <si>
    <t>秋田県仙北市角館町雲然荒屋敷２９０番地１</t>
  </si>
  <si>
    <t>0187-54-3001</t>
  </si>
  <si>
    <t>こさかわいわいセンター</t>
  </si>
  <si>
    <t>koubouen-hfk@hanawafukushikai.jp</t>
  </si>
  <si>
    <t>グループホーム　大地</t>
  </si>
  <si>
    <t>虹のいえ指定グループホーム事業所</t>
  </si>
  <si>
    <t>秋田県南秋田郡八郎潟町字中嶋３０１番地</t>
  </si>
  <si>
    <t>0510400047</t>
  </si>
  <si>
    <t>018-893-6740</t>
  </si>
  <si>
    <t>計画相談支援</t>
  </si>
  <si>
    <t>0510900111</t>
  </si>
  <si>
    <t>子ども発達支援相談センター　グリーンローズ</t>
  </si>
  <si>
    <t>障害者生活支援センター　ほくと</t>
  </si>
  <si>
    <t>運動学習支援教室ふれんず山王教室</t>
  </si>
  <si>
    <t>指定相談支援事業所　クローバー</t>
  </si>
  <si>
    <t>秋田県秋田市飯島道東二丁目１３番２０号</t>
  </si>
  <si>
    <t>0510110273</t>
  </si>
  <si>
    <t>わんぱく広場</t>
    <rPh sb="4" eb="6">
      <t>ヒロバ</t>
    </rPh>
    <phoneticPr fontId="6"/>
  </si>
  <si>
    <t>0521700013</t>
  </si>
  <si>
    <t>018-846-5328</t>
  </si>
  <si>
    <t>0520100017</t>
  </si>
  <si>
    <t>018-893-3836</t>
  </si>
  <si>
    <t>秋田県にかほ市三森字大苗代２６１番地６</t>
  </si>
  <si>
    <t>秋田ワークセンター　相談支援事業所</t>
  </si>
  <si>
    <t>指定相談支援事業所　ワークセンターゆざわ</t>
  </si>
  <si>
    <t>sienc-kasiwa@hakuzinkai.jp</t>
  </si>
  <si>
    <t>児童デイサービスばんぶう</t>
    <rPh sb="0" eb="2">
      <t>ジドウ</t>
    </rPh>
    <phoneticPr fontId="6"/>
  </si>
  <si>
    <t>自立生活援助</t>
    <rPh sb="0" eb="6">
      <t>ジリツセイカツエンジョ</t>
    </rPh>
    <phoneticPr fontId="6"/>
  </si>
  <si>
    <t>秋田県秋田市雄和戸賀沢字金山沢８９番地２９</t>
  </si>
  <si>
    <t>社会福祉法人　柏仁会</t>
    <rPh sb="0" eb="2">
      <t>シャカイ</t>
    </rPh>
    <rPh sb="2" eb="4">
      <t>フクシ</t>
    </rPh>
    <rPh sb="4" eb="6">
      <t>ホウジン</t>
    </rPh>
    <rPh sb="7" eb="8">
      <t>ハク</t>
    </rPh>
    <rPh sb="8" eb="10">
      <t>ジンカイ</t>
    </rPh>
    <phoneticPr fontId="6"/>
  </si>
  <si>
    <t>0186-42-3553</t>
  </si>
  <si>
    <t>指定相談支援事業所　広面</t>
  </si>
  <si>
    <t>二ツ井めぐみ園指定相談支援事業所</t>
  </si>
  <si>
    <t>グループホーム　さくら家</t>
  </si>
  <si>
    <t>放課後等デイサービス事業所さくらっこ</t>
    <rPh sb="0" eb="3">
      <t>ホウカゴ</t>
    </rPh>
    <rPh sb="3" eb="4">
      <t>トウ</t>
    </rPh>
    <rPh sb="10" eb="12">
      <t>ジギョウ</t>
    </rPh>
    <rPh sb="12" eb="13">
      <t>ショ</t>
    </rPh>
    <phoneticPr fontId="6"/>
  </si>
  <si>
    <t>障害者支援施設「ひまわり社」</t>
  </si>
  <si>
    <t>秋田県横手市杉沢字鶴谷地１０６番地２</t>
  </si>
  <si>
    <t>0530700087</t>
  </si>
  <si>
    <t>0510900095</t>
  </si>
  <si>
    <t>秋田県横手市上内町６－３９</t>
  </si>
  <si>
    <t>秋田県大館市泉町９番１９号</t>
  </si>
  <si>
    <t>0510100522</t>
  </si>
  <si>
    <t>0186-67-6110</t>
  </si>
  <si>
    <t>0182-23-7360</t>
  </si>
  <si>
    <t>0551010374</t>
  </si>
  <si>
    <t>秋田県にかほ市象潟町字家の後36番地１</t>
    <rPh sb="10" eb="11">
      <t>アザ</t>
    </rPh>
    <phoneticPr fontId="6"/>
  </si>
  <si>
    <t>hokuto-ryogo@rondo.ocn.ne.jp</t>
  </si>
  <si>
    <t>男鹿市社会福祉協議会指定相談支援事業所</t>
  </si>
  <si>
    <t>r-pot@aioros.ocn.ne.jp</t>
  </si>
  <si>
    <t>玉の池荘指定相談支援事業所</t>
  </si>
  <si>
    <t>愛光園　相談支援事業所</t>
  </si>
  <si>
    <t>omatanosato@sea.plala.or.jp</t>
  </si>
  <si>
    <t>カメラーデン相談支援事業所</t>
  </si>
  <si>
    <t>湯沢雄勝広域市町村圏組合　やまばと園指定相談支援事業所</t>
  </si>
  <si>
    <t>4/22メルアド変更依頼メールより変更</t>
    <rPh sb="8" eb="10">
      <t>ヘンコウ</t>
    </rPh>
    <rPh sb="10" eb="12">
      <t>イライ</t>
    </rPh>
    <rPh sb="17" eb="19">
      <t>ヘンコウ</t>
    </rPh>
    <phoneticPr fontId="6"/>
  </si>
  <si>
    <t>秋田県湯沢市三梨町飯田二ツ森４３</t>
  </si>
  <si>
    <t>秋田県湯沢市山田字中屋敷１５－１</t>
  </si>
  <si>
    <t>0186-60-0262</t>
  </si>
  <si>
    <t>豊謙介護　株式会社</t>
    <rPh sb="0" eb="2">
      <t>ホウケン</t>
    </rPh>
    <rPh sb="2" eb="4">
      <t>カイゴ</t>
    </rPh>
    <rPh sb="5" eb="9">
      <t>カブシキガイシャ</t>
    </rPh>
    <phoneticPr fontId="6"/>
  </si>
  <si>
    <t>0183-55-8678</t>
  </si>
  <si>
    <t>障がい者相談支援センターコンパス</t>
  </si>
  <si>
    <t xml:space="preserve">oribu@abelia.ocn.ne.jp </t>
  </si>
  <si>
    <t>指定相談支援事業所「鹿角市障害者センター」</t>
  </si>
  <si>
    <t>テンダーランドリー支援センター</t>
  </si>
  <si>
    <t>0550110944</t>
  </si>
  <si>
    <t>0186-84-8040</t>
  </si>
  <si>
    <t>0542000013</t>
  </si>
  <si>
    <t>nicoすてっぷ</t>
  </si>
  <si>
    <t>秋田県北秋田市阿仁前田字菅ノ沢７３番地</t>
  </si>
  <si>
    <t>北秋田市障害者生活支援センター</t>
  </si>
  <si>
    <t>サークル就労継続支援B型事業所</t>
  </si>
  <si>
    <t>0511100067</t>
  </si>
  <si>
    <t>秋田県北秋田市宮前町９－６７</t>
  </si>
  <si>
    <t>秋田県山本郡三種町森岳字上台１１１番地１</t>
  </si>
  <si>
    <t>短期入所事業所　きゃんばす</t>
  </si>
  <si>
    <t>0186-60-1150</t>
  </si>
  <si>
    <t>0511200214</t>
  </si>
  <si>
    <t>mirai@tomococoro.org</t>
  </si>
  <si>
    <t>0510101652</t>
  </si>
  <si>
    <t>指定相談支援事業所愛仙</t>
  </si>
  <si>
    <t>さくら園指定一般相談支援事業所</t>
  </si>
  <si>
    <t>相談支援事業所　さんとらっぷ</t>
  </si>
  <si>
    <t>R4.3.22から能代地域生活支援センター</t>
    <rPh sb="9" eb="17">
      <t>ノシロチイキセイカツシエン</t>
    </rPh>
    <phoneticPr fontId="6"/>
  </si>
  <si>
    <t>秋田県能代市上町１２番２３号</t>
  </si>
  <si>
    <t>障がい相談支援センター　みずばしょう</t>
  </si>
  <si>
    <t>秋田県大館市比内町扇田字長岡７０番３</t>
  </si>
  <si>
    <t>こさか相談支援事業所わいわい</t>
  </si>
  <si>
    <t>0570910570</t>
  </si>
  <si>
    <t>小坂町</t>
  </si>
  <si>
    <t>gracse2006@gmail.com</t>
  </si>
  <si>
    <t>虹のいえ指定一般相談支援事業所</t>
  </si>
  <si>
    <t>0185-35-3120</t>
  </si>
  <si>
    <t>鹿角大館</t>
  </si>
  <si>
    <t>すまいる</t>
  </si>
  <si>
    <t>misato-kaigo@ceres.ocn.ne.jp</t>
  </si>
  <si>
    <t>大日寮指定相談支援事業所</t>
  </si>
  <si>
    <t>yonesiro-ffk@coral.broba.cc</t>
  </si>
  <si>
    <t>藤里町社会福祉協議会指定相談支援事業所</t>
  </si>
  <si>
    <t>相談支援事業所　桐ヶ丘</t>
  </si>
  <si>
    <t>秋田県南秋田郡井川町寺沢字綱木沢133番地の2</t>
  </si>
  <si>
    <t>0511000069</t>
  </si>
  <si>
    <t>wakafuku@beach.ocn.ne.jp</t>
  </si>
  <si>
    <t>秋田県仙北郡美郷町土崎字上野乙６番地１　みさと福祉センター</t>
    <rPh sb="23" eb="25">
      <t>フクシ</t>
    </rPh>
    <phoneticPr fontId="6"/>
  </si>
  <si>
    <t>地域移行支援</t>
  </si>
  <si>
    <t>mazkaze@jinkeikai.or.jp</t>
  </si>
  <si>
    <t>指定相談支援事業所クローバー</t>
  </si>
  <si>
    <t>秋田県秋田市手形字西谷地１８８－１　西村ビル　東棟</t>
    <rPh sb="0" eb="3">
      <t>アキタケン</t>
    </rPh>
    <rPh sb="3" eb="6">
      <t>アキタシ</t>
    </rPh>
    <rPh sb="6" eb="8">
      <t>テガタ</t>
    </rPh>
    <rPh sb="8" eb="9">
      <t>アザ</t>
    </rPh>
    <rPh sb="9" eb="10">
      <t>ニシ</t>
    </rPh>
    <rPh sb="10" eb="12">
      <t>ヤチ</t>
    </rPh>
    <rPh sb="18" eb="20">
      <t>ニシムラ</t>
    </rPh>
    <rPh sb="23" eb="24">
      <t>ヒガシ</t>
    </rPh>
    <rPh sb="24" eb="25">
      <t>トウ</t>
    </rPh>
    <phoneticPr fontId="18"/>
  </si>
  <si>
    <t>障害者生活支援センターほくと</t>
  </si>
  <si>
    <t>能代市</t>
  </si>
  <si>
    <t>能代市障害者相談支援事業所</t>
  </si>
  <si>
    <t>0185-89-6333</t>
  </si>
  <si>
    <t>秋田県横手市婦気大堤字婦気前２６９－１</t>
    <rPh sb="0" eb="3">
      <t>アキタケン</t>
    </rPh>
    <rPh sb="3" eb="6">
      <t>ヨコテシ</t>
    </rPh>
    <rPh sb="6" eb="10">
      <t>フケオオヅツミ</t>
    </rPh>
    <rPh sb="10" eb="11">
      <t>アザ</t>
    </rPh>
    <rPh sb="11" eb="13">
      <t>フケ</t>
    </rPh>
    <rPh sb="13" eb="14">
      <t>ゼン</t>
    </rPh>
    <phoneticPr fontId="6"/>
  </si>
  <si>
    <t>特定非営利活動法人あきた結いネット</t>
  </si>
  <si>
    <t>鹿角市障害者センター</t>
  </si>
  <si>
    <t>0550111041</t>
  </si>
  <si>
    <t>suikoen-nogiku@carrot.ocn.ne.jp</t>
  </si>
  <si>
    <t>有限会社　トータルケア一心堂</t>
    <rPh sb="0" eb="4">
      <t>ユウゲンガイシャ</t>
    </rPh>
    <rPh sb="11" eb="14">
      <t>イッシンドウ</t>
    </rPh>
    <phoneticPr fontId="6"/>
  </si>
  <si>
    <t>秋田県南秋田郡八郎潟町中嶋２８２番</t>
  </si>
  <si>
    <t>enisiaakita@cna.ne.jp</t>
  </si>
  <si>
    <t>地域定着支援</t>
  </si>
  <si>
    <t>社会福祉法人　グリーンローズ</t>
    <rPh sb="0" eb="2">
      <t>シャカイ</t>
    </rPh>
    <rPh sb="2" eb="4">
      <t>フクシ</t>
    </rPh>
    <rPh sb="4" eb="6">
      <t>ホウジン</t>
    </rPh>
    <phoneticPr fontId="6"/>
  </si>
  <si>
    <t>0550110357</t>
  </si>
  <si>
    <t>hstm05@nichiigakkan.co.jp</t>
  </si>
  <si>
    <t>社会福祉法人　鹿角市社会福祉協議会</t>
  </si>
  <si>
    <t>秋田県能代市二ツ井町荷上場字グミノ木１７５番地</t>
  </si>
  <si>
    <t>0550110373</t>
  </si>
  <si>
    <t>あきた児童デイサービスセンター</t>
    <rPh sb="3" eb="5">
      <t>ジドウ</t>
    </rPh>
    <phoneticPr fontId="6"/>
  </si>
  <si>
    <t>018-839-3031</t>
  </si>
  <si>
    <t>azakuraen@fukinoto.or.jp</t>
  </si>
  <si>
    <t>株式会社　ライブ</t>
    <rPh sb="0" eb="4">
      <t>カブシキガイシャ</t>
    </rPh>
    <phoneticPr fontId="6"/>
  </si>
  <si>
    <t>0572310639</t>
  </si>
  <si>
    <t>社会福祉法人　能代ふくし会</t>
    <rPh sb="0" eb="2">
      <t>シャカイ</t>
    </rPh>
    <rPh sb="2" eb="4">
      <t>フクシ</t>
    </rPh>
    <rPh sb="4" eb="6">
      <t>ホウジン</t>
    </rPh>
    <rPh sb="7" eb="9">
      <t>ノシロ</t>
    </rPh>
    <rPh sb="12" eb="13">
      <t>カイ</t>
    </rPh>
    <phoneticPr fontId="6"/>
  </si>
  <si>
    <t>0510200017</t>
  </si>
  <si>
    <t>0550210017</t>
  </si>
  <si>
    <t>大館市児童発達支援センターひまわり</t>
    <rPh sb="0" eb="3">
      <t>オオダテシ</t>
    </rPh>
    <rPh sb="3" eb="5">
      <t>ジドウ</t>
    </rPh>
    <rPh sb="5" eb="7">
      <t>ハッタツ</t>
    </rPh>
    <rPh sb="7" eb="9">
      <t>シエン</t>
    </rPh>
    <phoneticPr fontId="6"/>
  </si>
  <si>
    <t>0570800136</t>
  </si>
  <si>
    <t>0550410690</t>
  </si>
  <si>
    <t>himawari@shirakami.or.jp</t>
  </si>
  <si>
    <t>ビーハッピー</t>
  </si>
  <si>
    <t>社会福祉法人　花輪ふくし会</t>
    <rPh sb="0" eb="2">
      <t>シャカイ</t>
    </rPh>
    <rPh sb="2" eb="4">
      <t>フクシ</t>
    </rPh>
    <rPh sb="4" eb="6">
      <t>ホウジン</t>
    </rPh>
    <rPh sb="7" eb="9">
      <t>ハナワ</t>
    </rPh>
    <rPh sb="12" eb="13">
      <t>カイ</t>
    </rPh>
    <phoneticPr fontId="6"/>
  </si>
  <si>
    <t>もろびこども園</t>
    <rPh sb="6" eb="7">
      <t>エン</t>
    </rPh>
    <phoneticPr fontId="6"/>
  </si>
  <si>
    <t>0510101397</t>
  </si>
  <si>
    <t>0511000416</t>
  </si>
  <si>
    <t>大野岱吉野学園</t>
    <rPh sb="0" eb="2">
      <t>オオノ</t>
    </rPh>
    <rPh sb="2" eb="3">
      <t>タイ</t>
    </rPh>
    <rPh sb="3" eb="5">
      <t>ヨシノ</t>
    </rPh>
    <rPh sb="5" eb="7">
      <t>ガクエン</t>
    </rPh>
    <phoneticPr fontId="6"/>
  </si>
  <si>
    <t>社会福祉法人　秋田県厚生協会</t>
    <rPh sb="0" eb="2">
      <t>シャカイ</t>
    </rPh>
    <rPh sb="2" eb="4">
      <t>フクシ</t>
    </rPh>
    <rPh sb="4" eb="6">
      <t>ホウジン</t>
    </rPh>
    <rPh sb="7" eb="10">
      <t>アキタケン</t>
    </rPh>
    <rPh sb="10" eb="12">
      <t>コウセイ</t>
    </rPh>
    <rPh sb="12" eb="14">
      <t>キョウカイ</t>
    </rPh>
    <phoneticPr fontId="6"/>
  </si>
  <si>
    <t>児童デイサービス若竹</t>
    <rPh sb="0" eb="2">
      <t>ジドウ</t>
    </rPh>
    <rPh sb="8" eb="10">
      <t>ワカタケ</t>
    </rPh>
    <phoneticPr fontId="6"/>
  </si>
  <si>
    <t>wanpaku@hoteyagakuen.com</t>
  </si>
  <si>
    <t>0183-79-5062</t>
  </si>
  <si>
    <t>0510101306</t>
  </si>
  <si>
    <t>0550110332</t>
  </si>
  <si>
    <t>放課後等デイサービスインクル</t>
    <rPh sb="0" eb="3">
      <t>ホウカゴ</t>
    </rPh>
    <rPh sb="3" eb="4">
      <t>トウ</t>
    </rPh>
    <phoneticPr fontId="6"/>
  </si>
  <si>
    <t>秋田県秋田市新屋表町８－１９</t>
    <rPh sb="3" eb="6">
      <t>アキタシ</t>
    </rPh>
    <rPh sb="6" eb="8">
      <t>アラヤ</t>
    </rPh>
    <rPh sb="8" eb="10">
      <t>オモテマチ</t>
    </rPh>
    <phoneticPr fontId="6"/>
  </si>
  <si>
    <t>あきた児童デイサービス２号店</t>
    <rPh sb="3" eb="5">
      <t>ジドウ</t>
    </rPh>
    <rPh sb="12" eb="14">
      <t>ゴウテン</t>
    </rPh>
    <phoneticPr fontId="6"/>
  </si>
  <si>
    <t>0186-22-0621</t>
  </si>
  <si>
    <t>秋田県由利本荘市西目町沼田字新道下６７９番地８</t>
  </si>
  <si>
    <t>shakyo-hokubu@namahage.ne.jp</t>
  </si>
  <si>
    <t>018-893-6795</t>
  </si>
  <si>
    <t>readhonjo@gmail.com</t>
  </si>
  <si>
    <t>0510700867</t>
  </si>
  <si>
    <t>0550110704</t>
  </si>
  <si>
    <t>児童デイサービスたけのこ</t>
    <rPh sb="0" eb="2">
      <t>ジドウ</t>
    </rPh>
    <phoneticPr fontId="6"/>
  </si>
  <si>
    <t>018-853-4041</t>
  </si>
  <si>
    <t>秋田県秋田市土崎港南２－２－５１</t>
    <rPh sb="3" eb="6">
      <t>アキタシ</t>
    </rPh>
    <rPh sb="6" eb="9">
      <t>ツチザキミナト</t>
    </rPh>
    <rPh sb="9" eb="10">
      <t>ミナミ</t>
    </rPh>
    <phoneticPr fontId="6"/>
  </si>
  <si>
    <t>秋田県仙北郡美郷町六郷字白山173番地</t>
    <rPh sb="0" eb="3">
      <t>アキタケン</t>
    </rPh>
    <rPh sb="3" eb="6">
      <t>センボクグン</t>
    </rPh>
    <rPh sb="6" eb="9">
      <t>ミサトチョウ</t>
    </rPh>
    <rPh sb="9" eb="11">
      <t>ロクゴウ</t>
    </rPh>
    <rPh sb="11" eb="12">
      <t>アザ</t>
    </rPh>
    <rPh sb="12" eb="14">
      <t>シラヤマ</t>
    </rPh>
    <rPh sb="17" eb="19">
      <t>バンチ</t>
    </rPh>
    <phoneticPr fontId="6"/>
  </si>
  <si>
    <t>0510101595</t>
  </si>
  <si>
    <t>憩音</t>
    <rPh sb="0" eb="1">
      <t>イコ</t>
    </rPh>
    <rPh sb="1" eb="2">
      <t>ネ</t>
    </rPh>
    <phoneticPr fontId="6"/>
  </si>
  <si>
    <t>りぼん障がい者グループホーム</t>
  </si>
  <si>
    <t>0187-49-7052</t>
  </si>
  <si>
    <t>sakuranbo@acbb.net</t>
  </si>
  <si>
    <t>ねむの木苑</t>
    <rPh sb="3" eb="4">
      <t>キ</t>
    </rPh>
    <rPh sb="4" eb="5">
      <t>エン</t>
    </rPh>
    <phoneticPr fontId="6"/>
  </si>
  <si>
    <t>特定非営利活動法人　かづの活動センター出発の家</t>
  </si>
  <si>
    <t>0550210025</t>
  </si>
  <si>
    <t>0511600652</t>
  </si>
  <si>
    <t>0550410849</t>
  </si>
  <si>
    <t>ぱあとなあ相談支援事業所</t>
    <rPh sb="5" eb="7">
      <t>ソウダン</t>
    </rPh>
    <rPh sb="7" eb="9">
      <t>シエン</t>
    </rPh>
    <rPh sb="9" eb="12">
      <t>ジギョウショ</t>
    </rPh>
    <phoneticPr fontId="6"/>
  </si>
  <si>
    <t>あきた児童デイサービス３号店</t>
    <rPh sb="3" eb="5">
      <t>ジドウ</t>
    </rPh>
    <rPh sb="12" eb="14">
      <t>ゴウテン</t>
    </rPh>
    <phoneticPr fontId="6"/>
  </si>
  <si>
    <t>0550110993</t>
  </si>
  <si>
    <t>社会福祉法人　秋田育明会</t>
    <rPh sb="0" eb="2">
      <t>シャカイ</t>
    </rPh>
    <rPh sb="2" eb="4">
      <t>フクシ</t>
    </rPh>
    <rPh sb="4" eb="6">
      <t>ホウジン</t>
    </rPh>
    <rPh sb="7" eb="9">
      <t>アキタ</t>
    </rPh>
    <rPh sb="9" eb="10">
      <t>イク</t>
    </rPh>
    <rPh sb="10" eb="11">
      <t>メイ</t>
    </rPh>
    <rPh sb="11" eb="12">
      <t>カイ</t>
    </rPh>
    <phoneticPr fontId="6"/>
  </si>
  <si>
    <t>0571210764</t>
  </si>
  <si>
    <t>障害福祉サービス事業所　あいなび</t>
  </si>
  <si>
    <t>保育所等訪問支援</t>
  </si>
  <si>
    <t>秋田県湯沢市三梨町字飯田二ツ森４３</t>
    <rPh sb="3" eb="6">
      <t>ユザワシ</t>
    </rPh>
    <rPh sb="6" eb="8">
      <t>ミツナシ</t>
    </rPh>
    <rPh sb="8" eb="9">
      <t>マチ</t>
    </rPh>
    <rPh sb="9" eb="10">
      <t>アザ</t>
    </rPh>
    <rPh sb="10" eb="12">
      <t>イイダ</t>
    </rPh>
    <rPh sb="12" eb="13">
      <t>フタ</t>
    </rPh>
    <rPh sb="14" eb="15">
      <t>モリ</t>
    </rPh>
    <phoneticPr fontId="6"/>
  </si>
  <si>
    <t>0550710388</t>
  </si>
  <si>
    <t>0551310170</t>
  </si>
  <si>
    <t>0511000010</t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</si>
  <si>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6"/>
  </si>
  <si>
    <t>junior@a-miraizu.co.jp</t>
  </si>
  <si>
    <t>018-838-7484</t>
  </si>
  <si>
    <t>秋田県秋田市川元山下町２番３号</t>
  </si>
  <si>
    <t>serita.masatsugu@violet.plala.or.jp</t>
  </si>
  <si>
    <t>社会福祉法人　秋田県社会福祉事業団</t>
    <rPh sb="0" eb="2">
      <t>シャカイ</t>
    </rPh>
    <rPh sb="2" eb="4">
      <t>フクシ</t>
    </rPh>
    <rPh sb="4" eb="6">
      <t>ホウジン</t>
    </rPh>
    <rPh sb="7" eb="10">
      <t>アキタケン</t>
    </rPh>
    <rPh sb="10" eb="12">
      <t>シャカイ</t>
    </rPh>
    <rPh sb="12" eb="14">
      <t>フクシ</t>
    </rPh>
    <rPh sb="14" eb="17">
      <t>ジギョウダン</t>
    </rPh>
    <phoneticPr fontId="6"/>
  </si>
  <si>
    <t>子ども発達支援相談センター　グリーンローズ</t>
    <rPh sb="0" eb="1">
      <t>コ</t>
    </rPh>
    <rPh sb="3" eb="5">
      <t>ハッタツ</t>
    </rPh>
    <rPh sb="5" eb="7">
      <t>シエン</t>
    </rPh>
    <rPh sb="7" eb="9">
      <t>ソウダン</t>
    </rPh>
    <phoneticPr fontId="6"/>
  </si>
  <si>
    <t>秋田聖徳会　相談支援事業所</t>
    <rPh sb="0" eb="2">
      <t>アキタ</t>
    </rPh>
    <rPh sb="2" eb="4">
      <t>ショウトク</t>
    </rPh>
    <rPh sb="4" eb="5">
      <t>カイ</t>
    </rPh>
    <rPh sb="6" eb="8">
      <t>ソウダン</t>
    </rPh>
    <rPh sb="8" eb="10">
      <t>シエン</t>
    </rPh>
    <rPh sb="10" eb="13">
      <t>ジギョウショ</t>
    </rPh>
    <phoneticPr fontId="6"/>
  </si>
  <si>
    <t>0570110502</t>
  </si>
  <si>
    <t>kup03@beetle.ocn.ne.jp</t>
  </si>
  <si>
    <t>8shakyo@hachirogata-shakyo.or.jp</t>
  </si>
  <si>
    <t>社会福祉法人　北杜</t>
    <rPh sb="0" eb="2">
      <t>シャカイ</t>
    </rPh>
    <rPh sb="2" eb="4">
      <t>フクシ</t>
    </rPh>
    <rPh sb="4" eb="6">
      <t>ホウジン</t>
    </rPh>
    <rPh sb="7" eb="9">
      <t>ホクト</t>
    </rPh>
    <phoneticPr fontId="6"/>
  </si>
  <si>
    <t>0570110510</t>
  </si>
  <si>
    <t>秋田県湯沢市関口字道地５８番地１</t>
  </si>
  <si>
    <t>アーク　合同会社</t>
    <rPh sb="4" eb="6">
      <t>ゴウドウ</t>
    </rPh>
    <rPh sb="6" eb="8">
      <t>カイシャ</t>
    </rPh>
    <phoneticPr fontId="6"/>
  </si>
  <si>
    <t>0570110528</t>
  </si>
  <si>
    <t>akitamac@ca.wakwak.com</t>
  </si>
  <si>
    <t>相談支援事業所　若竹</t>
    <rPh sb="0" eb="2">
      <t>ソウダン</t>
    </rPh>
    <rPh sb="2" eb="4">
      <t>シエン</t>
    </rPh>
    <rPh sb="4" eb="7">
      <t>ジギョウショ</t>
    </rPh>
    <rPh sb="8" eb="10">
      <t>ワカタケ</t>
    </rPh>
    <phoneticPr fontId="6"/>
  </si>
  <si>
    <t>グループホーム　くるみの家</t>
  </si>
  <si>
    <t>0510100514</t>
  </si>
  <si>
    <t>自立支援センターほのぼの</t>
    <rPh sb="0" eb="2">
      <t>ジリツ</t>
    </rPh>
    <rPh sb="2" eb="4">
      <t>シエン</t>
    </rPh>
    <phoneticPr fontId="6"/>
  </si>
  <si>
    <t>大仙市社会福祉協議会相談支援事業所</t>
    <rPh sb="0" eb="3">
      <t>ダイセンシ</t>
    </rPh>
    <rPh sb="3" eb="5">
      <t>シャカイ</t>
    </rPh>
    <rPh sb="5" eb="7">
      <t>フクシ</t>
    </rPh>
    <rPh sb="7" eb="10">
      <t>キョウギカイ</t>
    </rPh>
    <rPh sb="10" eb="12">
      <t>ソウダン</t>
    </rPh>
    <rPh sb="12" eb="14">
      <t>シエン</t>
    </rPh>
    <rPh sb="14" eb="17">
      <t>ジギョウショ</t>
    </rPh>
    <phoneticPr fontId="6"/>
  </si>
  <si>
    <t>ショートステイグループホーム矢立育成園</t>
  </si>
  <si>
    <t>0570210773</t>
  </si>
  <si>
    <t>地域生活支援センターのぞみ</t>
    <rPh sb="0" eb="2">
      <t>チイキ</t>
    </rPh>
    <rPh sb="2" eb="4">
      <t>セイカツ</t>
    </rPh>
    <rPh sb="4" eb="6">
      <t>シエン</t>
    </rPh>
    <phoneticPr fontId="6"/>
  </si>
  <si>
    <t>0570310433</t>
  </si>
  <si>
    <t>cozyplus-info@cozy-ink.com</t>
  </si>
  <si>
    <t>秋田県能代市河戸川字前山２４番</t>
  </si>
  <si>
    <t>0570310821</t>
  </si>
  <si>
    <t>指定障害者支援施設　愛生園</t>
    <rPh sb="5" eb="7">
      <t>シエン</t>
    </rPh>
    <phoneticPr fontId="6"/>
  </si>
  <si>
    <t>一般社団法人　よこて地域福祉研究会</t>
    <rPh sb="0" eb="2">
      <t>イッパン</t>
    </rPh>
    <rPh sb="2" eb="6">
      <t>シャダンホウジン</t>
    </rPh>
    <rPh sb="10" eb="12">
      <t>チイキ</t>
    </rPh>
    <rPh sb="12" eb="14">
      <t>フクシ</t>
    </rPh>
    <rPh sb="14" eb="17">
      <t>ケンキュウカイ</t>
    </rPh>
    <phoneticPr fontId="6"/>
  </si>
  <si>
    <t>社会福祉法人　アヴェク・トワ</t>
  </si>
  <si>
    <t>障がい福祉センターぷらん</t>
    <rPh sb="0" eb="1">
      <t>ショウ</t>
    </rPh>
    <rPh sb="3" eb="5">
      <t>フクシ</t>
    </rPh>
    <phoneticPr fontId="6"/>
  </si>
  <si>
    <t>0570510644</t>
  </si>
  <si>
    <t>support@suikoukai.or.jp</t>
  </si>
  <si>
    <t>社会福祉法人　男鹿更生会</t>
    <rPh sb="0" eb="2">
      <t>シャカイ</t>
    </rPh>
    <rPh sb="2" eb="4">
      <t>フクシ</t>
    </rPh>
    <rPh sb="4" eb="6">
      <t>ホウジン</t>
    </rPh>
    <rPh sb="7" eb="9">
      <t>オガ</t>
    </rPh>
    <rPh sb="9" eb="12">
      <t>コウセイカイ</t>
    </rPh>
    <phoneticPr fontId="6"/>
  </si>
  <si>
    <t>大仙障がい者相談支援センターかしわ</t>
    <rPh sb="0" eb="2">
      <t>ダイセン</t>
    </rPh>
    <rPh sb="2" eb="3">
      <t>ショウ</t>
    </rPh>
    <rPh sb="5" eb="6">
      <t>シャ</t>
    </rPh>
    <rPh sb="6" eb="8">
      <t>ソウダン</t>
    </rPh>
    <rPh sb="8" eb="10">
      <t>シエン</t>
    </rPh>
    <phoneticPr fontId="6"/>
  </si>
  <si>
    <t>グループホーム　青い鳥</t>
  </si>
  <si>
    <t>kobato.taxi@gmail.com</t>
  </si>
  <si>
    <t>玉の池荘指定相談支援事業所</t>
    <rPh sb="0" eb="1">
      <t>タマ</t>
    </rPh>
    <rPh sb="2" eb="3">
      <t>イケ</t>
    </rPh>
    <rPh sb="3" eb="4">
      <t>ソウ</t>
    </rPh>
    <rPh sb="4" eb="6">
      <t>シテイ</t>
    </rPh>
    <rPh sb="6" eb="8">
      <t>ソウダン</t>
    </rPh>
    <rPh sb="8" eb="10">
      <t>シエン</t>
    </rPh>
    <rPh sb="10" eb="13">
      <t>ジギョウショ</t>
    </rPh>
    <phoneticPr fontId="6"/>
  </si>
  <si>
    <t>ＰＡＬ</t>
  </si>
  <si>
    <t>0570710665</t>
  </si>
  <si>
    <t>指定相談支援事業所「鹿角市障害者センター」</t>
    <rPh sb="0" eb="2">
      <t>シテイ</t>
    </rPh>
    <rPh sb="2" eb="4">
      <t>ソウダン</t>
    </rPh>
    <rPh sb="4" eb="6">
      <t>シエン</t>
    </rPh>
    <rPh sb="6" eb="9">
      <t>ジギョウショ</t>
    </rPh>
    <rPh sb="10" eb="13">
      <t>カヅノシ</t>
    </rPh>
    <rPh sb="13" eb="16">
      <t>ショウガイシャ</t>
    </rPh>
    <phoneticPr fontId="6"/>
  </si>
  <si>
    <t>misaka@swan.ocn.ne.jp</t>
  </si>
  <si>
    <t>社会福祉法人　ドリームホープなかよし</t>
  </si>
  <si>
    <t>社会福祉法人　南秋福祉会　潟上天王つくし苑</t>
    <rPh sb="13" eb="15">
      <t>カタガミ</t>
    </rPh>
    <rPh sb="15" eb="17">
      <t>テンノウ</t>
    </rPh>
    <rPh sb="20" eb="21">
      <t>エン</t>
    </rPh>
    <phoneticPr fontId="6"/>
  </si>
  <si>
    <t>ごろりんはうすＳｔｏｒｙ</t>
  </si>
  <si>
    <t>秋田県秋田市手形西谷地７０４番地１　センティースマンション１０４号</t>
    <rPh sb="0" eb="3">
      <t>アキタケン</t>
    </rPh>
    <rPh sb="3" eb="6">
      <t>アキタシ</t>
    </rPh>
    <rPh sb="6" eb="8">
      <t>テガタ</t>
    </rPh>
    <rPh sb="8" eb="9">
      <t>ニシ</t>
    </rPh>
    <rPh sb="9" eb="10">
      <t>タニ</t>
    </rPh>
    <rPh sb="14" eb="16">
      <t>バンチ</t>
    </rPh>
    <rPh sb="32" eb="33">
      <t>ゴウ</t>
    </rPh>
    <phoneticPr fontId="6"/>
  </si>
  <si>
    <t>相談支援事業所　プラットホームおおだて</t>
    <rPh sb="0" eb="2">
      <t>ソウダン</t>
    </rPh>
    <rPh sb="2" eb="4">
      <t>シエン</t>
    </rPh>
    <rPh sb="4" eb="7">
      <t>ジギョウショ</t>
    </rPh>
    <phoneticPr fontId="6"/>
  </si>
  <si>
    <t>0186-59-4080</t>
  </si>
  <si>
    <t>0510700099</t>
  </si>
  <si>
    <t>0510101140</t>
  </si>
  <si>
    <t>0571010727</t>
  </si>
  <si>
    <t>0520700071</t>
  </si>
  <si>
    <t>障害児入所施設大野岱吉野学園</t>
    <rPh sb="0" eb="3">
      <t>ショウガイジ</t>
    </rPh>
    <rPh sb="3" eb="5">
      <t>ニュウショ</t>
    </rPh>
    <rPh sb="5" eb="7">
      <t>シセツ</t>
    </rPh>
    <rPh sb="7" eb="9">
      <t>オオノ</t>
    </rPh>
    <rPh sb="9" eb="10">
      <t>タイ</t>
    </rPh>
    <rPh sb="10" eb="12">
      <t>ヨシノ</t>
    </rPh>
    <rPh sb="12" eb="14">
      <t>ガクエン</t>
    </rPh>
    <phoneticPr fontId="6"/>
  </si>
  <si>
    <t>0186-67-7051</t>
  </si>
  <si>
    <t>愛生園指定特定相談支援事業所</t>
    <rPh sb="0" eb="1">
      <t>アイ</t>
    </rPh>
    <rPh sb="1" eb="3">
      <t>セイエン</t>
    </rPh>
    <rPh sb="3" eb="5">
      <t>シテイ</t>
    </rPh>
    <rPh sb="5" eb="7">
      <t>トクテイ</t>
    </rPh>
    <rPh sb="7" eb="9">
      <t>ソウダン</t>
    </rPh>
    <rPh sb="9" eb="11">
      <t>シエン</t>
    </rPh>
    <rPh sb="11" eb="14">
      <t>ジギョウショ</t>
    </rPh>
    <phoneticPr fontId="6"/>
  </si>
  <si>
    <t>秋田県大館市釈迦内字下清水１２６－１</t>
  </si>
  <si>
    <t>秋田県湯沢市吹張一丁目１－４２</t>
  </si>
  <si>
    <t>北秋田市社協相談支援事業所</t>
    <rPh sb="0" eb="4">
      <t>キタアキタシ</t>
    </rPh>
    <rPh sb="4" eb="6">
      <t>シャキョウ</t>
    </rPh>
    <rPh sb="6" eb="8">
      <t>ソウダン</t>
    </rPh>
    <rPh sb="8" eb="10">
      <t>シエン</t>
    </rPh>
    <rPh sb="10" eb="13">
      <t>ジギョウショ</t>
    </rPh>
    <phoneticPr fontId="6"/>
  </si>
  <si>
    <t>秋田県湯沢市愛宕町五丁目２番１７号</t>
  </si>
  <si>
    <t>社会福祉法人　秋田ふくしハートネット</t>
    <rPh sb="0" eb="2">
      <t>シャカイ</t>
    </rPh>
    <rPh sb="2" eb="4">
      <t>フクシ</t>
    </rPh>
    <rPh sb="4" eb="6">
      <t>ホウジン</t>
    </rPh>
    <rPh sb="7" eb="9">
      <t>アキタ</t>
    </rPh>
    <phoneticPr fontId="6"/>
  </si>
  <si>
    <t>金浦療護園相談支援事業所</t>
    <rPh sb="0" eb="2">
      <t>コノウラ</t>
    </rPh>
    <rPh sb="2" eb="4">
      <t>リョウゴ</t>
    </rPh>
    <rPh sb="4" eb="5">
      <t>エン</t>
    </rPh>
    <rPh sb="5" eb="7">
      <t>ソウダン</t>
    </rPh>
    <rPh sb="7" eb="9">
      <t>シエン</t>
    </rPh>
    <rPh sb="9" eb="12">
      <t>ジギョウショ</t>
    </rPh>
    <phoneticPr fontId="6"/>
  </si>
  <si>
    <t>0511000291</t>
  </si>
  <si>
    <t>0571310838</t>
  </si>
  <si>
    <t>秋田県男鹿市男鹿中滝川字寒風山横通１２４番地</t>
  </si>
  <si>
    <t>社会福祉法人　藤里町社会福祉協議会</t>
    <rPh sb="0" eb="2">
      <t>シャカイ</t>
    </rPh>
    <rPh sb="2" eb="4">
      <t>フクシ</t>
    </rPh>
    <rPh sb="4" eb="6">
      <t>ホウジン</t>
    </rPh>
    <rPh sb="7" eb="10">
      <t>フジサトマチ</t>
    </rPh>
    <rPh sb="10" eb="12">
      <t>シャカイ</t>
    </rPh>
    <rPh sb="12" eb="14">
      <t>フクシ</t>
    </rPh>
    <rPh sb="14" eb="17">
      <t>キョウギカイ</t>
    </rPh>
    <phoneticPr fontId="6"/>
  </si>
  <si>
    <t>ポリッシュ</t>
  </si>
  <si>
    <t>0184-74-6126</t>
  </si>
  <si>
    <t>0572210797</t>
  </si>
  <si>
    <t>cozy plus</t>
  </si>
  <si>
    <t>社会福祉法人　慈泉会</t>
    <rPh sb="0" eb="2">
      <t>シャカイ</t>
    </rPh>
    <rPh sb="2" eb="4">
      <t>フクシ</t>
    </rPh>
    <rPh sb="4" eb="6">
      <t>ホウジン</t>
    </rPh>
    <rPh sb="7" eb="9">
      <t>ジセン</t>
    </rPh>
    <rPh sb="9" eb="10">
      <t>カイ</t>
    </rPh>
    <phoneticPr fontId="6"/>
  </si>
  <si>
    <t>plaza-hfk@hanawafukushikai.jp</t>
  </si>
  <si>
    <t>美郷町社会福祉協議会相談支援事業所</t>
    <rPh sb="0" eb="3">
      <t>ミサトチョウ</t>
    </rPh>
    <rPh sb="3" eb="5">
      <t>シャカイ</t>
    </rPh>
    <rPh sb="5" eb="7">
      <t>フクシ</t>
    </rPh>
    <rPh sb="7" eb="10">
      <t>キョウギカイ</t>
    </rPh>
    <rPh sb="10" eb="12">
      <t>ソウダン</t>
    </rPh>
    <rPh sb="12" eb="14">
      <t>シエン</t>
    </rPh>
    <rPh sb="14" eb="17">
      <t>ジギョウショ</t>
    </rPh>
    <phoneticPr fontId="6"/>
  </si>
  <si>
    <t>秋田県秋田市浜田字元中村４番地５</t>
    <rPh sb="0" eb="3">
      <t>アキタケン</t>
    </rPh>
    <rPh sb="3" eb="6">
      <t>アキタシ</t>
    </rPh>
    <rPh sb="6" eb="8">
      <t>ハマダ</t>
    </rPh>
    <rPh sb="8" eb="9">
      <t>アザ</t>
    </rPh>
    <rPh sb="9" eb="10">
      <t>モト</t>
    </rPh>
    <rPh sb="10" eb="12">
      <t>ナカムラ</t>
    </rPh>
    <rPh sb="13" eb="15">
      <t>バンチ</t>
    </rPh>
    <phoneticPr fontId="6"/>
  </si>
  <si>
    <t>秋田県鹿角市八幡平字玉内下２番地－２</t>
    <rPh sb="0" eb="2">
      <t>アキタ</t>
    </rPh>
    <rPh sb="2" eb="3">
      <t>ケン</t>
    </rPh>
    <rPh sb="3" eb="5">
      <t>カヅノ</t>
    </rPh>
    <rPh sb="5" eb="6">
      <t>シ</t>
    </rPh>
    <rPh sb="6" eb="9">
      <t>ハチマンタイ</t>
    </rPh>
    <rPh sb="9" eb="10">
      <t>ジ</t>
    </rPh>
    <rPh sb="10" eb="11">
      <t>タマ</t>
    </rPh>
    <rPh sb="11" eb="12">
      <t>ナイ</t>
    </rPh>
    <rPh sb="12" eb="13">
      <t>シモ</t>
    </rPh>
    <rPh sb="14" eb="16">
      <t>バンチ</t>
    </rPh>
    <phoneticPr fontId="6"/>
  </si>
  <si>
    <t>社会福祉法人　南秋福祉会　南秋つくし苑</t>
    <rPh sb="0" eb="2">
      <t>シャカイ</t>
    </rPh>
    <rPh sb="2" eb="4">
      <t>フクシ</t>
    </rPh>
    <rPh sb="4" eb="6">
      <t>ホウジン</t>
    </rPh>
    <rPh sb="7" eb="9">
      <t>ナンシュウ</t>
    </rPh>
    <rPh sb="9" eb="12">
      <t>フクシカイ</t>
    </rPh>
    <rPh sb="13" eb="15">
      <t>ナンシュウ</t>
    </rPh>
    <rPh sb="18" eb="19">
      <t>エン</t>
    </rPh>
    <phoneticPr fontId="6"/>
  </si>
  <si>
    <t>二ツ井めぐみ園指定相談支援事業所</t>
    <rPh sb="0" eb="1">
      <t>フタ</t>
    </rPh>
    <rPh sb="2" eb="3">
      <t>イ</t>
    </rPh>
    <rPh sb="6" eb="7">
      <t>エン</t>
    </rPh>
    <rPh sb="7" eb="9">
      <t>シテイ</t>
    </rPh>
    <rPh sb="9" eb="11">
      <t>ソウダン</t>
    </rPh>
    <rPh sb="11" eb="13">
      <t>シエン</t>
    </rPh>
    <rPh sb="13" eb="16">
      <t>ジギョウショ</t>
    </rPh>
    <phoneticPr fontId="6"/>
  </si>
  <si>
    <t>0570200014</t>
  </si>
  <si>
    <t>あきた児童デイサービス大曲店</t>
    <rPh sb="3" eb="5">
      <t>ジドウ</t>
    </rPh>
    <rPh sb="11" eb="13">
      <t>オオマガリ</t>
    </rPh>
    <rPh sb="13" eb="14">
      <t>テン</t>
    </rPh>
    <phoneticPr fontId="6"/>
  </si>
  <si>
    <t>0550111173</t>
  </si>
  <si>
    <t>湯沢市障害者支援施設皆瀬更生園相談支援事業所</t>
    <rPh sb="0" eb="3">
      <t>ユザワシ</t>
    </rPh>
    <phoneticPr fontId="6"/>
  </si>
  <si>
    <t>秋田県秋田市土崎港西四丁目６番４号　アーバンティ綾１０３号</t>
    <rPh sb="0" eb="3">
      <t>アキタケン</t>
    </rPh>
    <rPh sb="3" eb="6">
      <t>アキタシ</t>
    </rPh>
    <rPh sb="6" eb="8">
      <t>ツチザキ</t>
    </rPh>
    <rPh sb="8" eb="9">
      <t>ミナト</t>
    </rPh>
    <rPh sb="9" eb="10">
      <t>ニシ</t>
    </rPh>
    <rPh sb="10" eb="13">
      <t>ヨンチョウメ</t>
    </rPh>
    <rPh sb="14" eb="15">
      <t>バン</t>
    </rPh>
    <rPh sb="16" eb="17">
      <t>ゴウ</t>
    </rPh>
    <rPh sb="24" eb="25">
      <t>アヤ</t>
    </rPh>
    <rPh sb="28" eb="29">
      <t>ゴウ</t>
    </rPh>
    <phoneticPr fontId="6"/>
  </si>
  <si>
    <t>秋田県能代市二ツ井町荷上場字グミノ木１７５番地</t>
    <rPh sb="0" eb="3">
      <t>アキタケン</t>
    </rPh>
    <rPh sb="3" eb="6">
      <t>ノシロシ</t>
    </rPh>
    <rPh sb="6" eb="7">
      <t>フタ</t>
    </rPh>
    <rPh sb="8" eb="10">
      <t>イマチ</t>
    </rPh>
    <rPh sb="10" eb="11">
      <t>ニ</t>
    </rPh>
    <rPh sb="11" eb="12">
      <t>ア</t>
    </rPh>
    <rPh sb="12" eb="13">
      <t>バ</t>
    </rPh>
    <rPh sb="13" eb="14">
      <t>アザ</t>
    </rPh>
    <rPh sb="17" eb="18">
      <t>キ</t>
    </rPh>
    <rPh sb="21" eb="23">
      <t>バンチ</t>
    </rPh>
    <phoneticPr fontId="6"/>
  </si>
  <si>
    <t>sunworknoie@sunwork-rokugo.jp</t>
  </si>
  <si>
    <t>秋田県にかほ市平沢八森３１－１</t>
    <rPh sb="0" eb="3">
      <t>アキタケン</t>
    </rPh>
    <rPh sb="6" eb="7">
      <t>シ</t>
    </rPh>
    <rPh sb="7" eb="9">
      <t>ヒラサワ</t>
    </rPh>
    <rPh sb="9" eb="11">
      <t>ハチモリ</t>
    </rPh>
    <phoneticPr fontId="6"/>
  </si>
  <si>
    <t>hiro-h1@kyukokai.com</t>
  </si>
  <si>
    <t>0510110232</t>
  </si>
  <si>
    <t>0510301021</t>
  </si>
  <si>
    <t>秋田県秋田市将軍野東一丁目７番３０号</t>
  </si>
  <si>
    <t>由利本荘地域生活支援センター　相談支援事業所</t>
  </si>
  <si>
    <t>coco.sakura@car.ocn.ne.jp</t>
  </si>
  <si>
    <t>0510101058</t>
  </si>
  <si>
    <t>社会福祉法人　ファミリーケアサービス</t>
  </si>
  <si>
    <t>有限会社　ふぁみりぃ</t>
    <rPh sb="0" eb="2">
      <t>ユウゲン</t>
    </rPh>
    <rPh sb="2" eb="4">
      <t>カイシャ</t>
    </rPh>
    <phoneticPr fontId="6"/>
  </si>
  <si>
    <t>ショートステイすこやか館合</t>
  </si>
  <si>
    <t>0187-73-7259</t>
  </si>
  <si>
    <t>秋田県由利本荘市給人町７－３</t>
  </si>
  <si>
    <t>ショートステイ清川の里</t>
  </si>
  <si>
    <t>gakuen-hfk@hanawafukushikai.jp</t>
  </si>
  <si>
    <t>秋田県横手市清川町１３－１６</t>
  </si>
  <si>
    <t>0182-56-2800</t>
  </si>
  <si>
    <t>0182-33-2477</t>
  </si>
  <si>
    <t>秋田県秋田市山王一丁目４番１０号</t>
  </si>
  <si>
    <t>秋田県北秋田市鷹巣字北中家下３１－１</t>
  </si>
  <si>
    <t>就労継続支援事業所　パッソアパッソ</t>
  </si>
  <si>
    <t>秋田県大館市釈迦内字街道上１０１－２</t>
  </si>
  <si>
    <t>ファミリー園訪問介護事業所</t>
  </si>
  <si>
    <t>0512000035</t>
  </si>
  <si>
    <t>0183-62-2121</t>
  </si>
  <si>
    <t>0182-33-8880</t>
  </si>
  <si>
    <t>社会福祉法人つるまい福祉会グループホーム　花瀬</t>
  </si>
  <si>
    <t>秋田県由利本荘市古雪町１２３番地２</t>
  </si>
  <si>
    <t>0184-74-6350</t>
  </si>
  <si>
    <t>0510400187</t>
  </si>
  <si>
    <t>特定非営利活動法人　湯雄福祉会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トウ</t>
    </rPh>
    <rPh sb="11" eb="12">
      <t>ユウ</t>
    </rPh>
    <rPh sb="12" eb="14">
      <t>フクシ</t>
    </rPh>
    <rPh sb="14" eb="15">
      <t>カイ</t>
    </rPh>
    <phoneticPr fontId="6"/>
  </si>
  <si>
    <t>湯沢市</t>
    <rPh sb="0" eb="3">
      <t>ユザワシ</t>
    </rPh>
    <phoneticPr fontId="6"/>
  </si>
  <si>
    <t>0510100399</t>
  </si>
  <si>
    <t>0531300028</t>
  </si>
  <si>
    <t>秋田県由利本荘市堤脇４０番地１</t>
    <rPh sb="8" eb="10">
      <t>ツツミワキ</t>
    </rPh>
    <rPh sb="12" eb="14">
      <t>バンチ</t>
    </rPh>
    <phoneticPr fontId="6"/>
  </si>
  <si>
    <t>0511000168</t>
  </si>
  <si>
    <t>グループホーム　あっぷるはうす１号館</t>
  </si>
  <si>
    <t>きらら訪問介護事業所竿燈通り</t>
  </si>
  <si>
    <t>ＮＰＯ法人　障がい者雇用促進ネットワーク</t>
  </si>
  <si>
    <t>株式会社　愛生苑</t>
  </si>
  <si>
    <t>0510300221</t>
  </si>
  <si>
    <t>akatombo@tempo.ocn.ne.jp</t>
  </si>
  <si>
    <t>ヘルパーステーション　寧</t>
  </si>
  <si>
    <t>R4.4.1生活介護定員　10名→20名</t>
    <rPh sb="6" eb="8">
      <t>セイカツ</t>
    </rPh>
    <rPh sb="8" eb="10">
      <t>カイゴ</t>
    </rPh>
    <rPh sb="10" eb="12">
      <t>テイイン</t>
    </rPh>
    <rPh sb="15" eb="16">
      <t>メイ</t>
    </rPh>
    <rPh sb="19" eb="20">
      <t>メイ</t>
    </rPh>
    <phoneticPr fontId="6"/>
  </si>
  <si>
    <t>－</t>
  </si>
  <si>
    <t>飯田川つくし苑</t>
  </si>
  <si>
    <t>タクト　介護センター鹿角事業所</t>
  </si>
  <si>
    <t>018-838-1673</t>
  </si>
  <si>
    <t>0510300049</t>
  </si>
  <si>
    <t>akj3@sky.plala.or.jp</t>
  </si>
  <si>
    <t>株式会社　ハイタッチ</t>
  </si>
  <si>
    <t>0520700014</t>
  </si>
  <si>
    <t>ハイタッチ</t>
  </si>
  <si>
    <t>グループホームお結び</t>
  </si>
  <si>
    <t>グループホーム　ぴあはうす</t>
  </si>
  <si>
    <t>0510100563</t>
  </si>
  <si>
    <t>共同生活援助　りんどうの家</t>
  </si>
  <si>
    <t>秋田県大仙市角間川町字八幡前２８５－１</t>
    <rPh sb="11" eb="14">
      <t>ハチマンマエ</t>
    </rPh>
    <phoneticPr fontId="6"/>
  </si>
  <si>
    <t>tampopo@gol.com</t>
  </si>
  <si>
    <t>秋田県秋田市仁井田新田一丁目１１番６３号</t>
    <rPh sb="0" eb="3">
      <t>アキタケン</t>
    </rPh>
    <rPh sb="3" eb="6">
      <t>アキタシ</t>
    </rPh>
    <phoneticPr fontId="6"/>
  </si>
  <si>
    <t>横手</t>
  </si>
  <si>
    <t>本荘由利</t>
  </si>
  <si>
    <t>0550800015</t>
  </si>
  <si>
    <t>社会福祉法人　秋田虹の会</t>
    <rPh sb="0" eb="2">
      <t>シャカイ</t>
    </rPh>
    <rPh sb="2" eb="4">
      <t>フクシ</t>
    </rPh>
    <rPh sb="4" eb="6">
      <t>ホウジン</t>
    </rPh>
    <rPh sb="7" eb="9">
      <t>アキタ</t>
    </rPh>
    <rPh sb="9" eb="10">
      <t>ニジ</t>
    </rPh>
    <rPh sb="11" eb="12">
      <t>カイ</t>
    </rPh>
    <phoneticPr fontId="6"/>
  </si>
  <si>
    <t>虹のいえ指定特定相談支援事業所</t>
    <rPh sb="0" eb="1">
      <t>ニジ</t>
    </rPh>
    <rPh sb="4" eb="6">
      <t>シテイ</t>
    </rPh>
    <rPh sb="6" eb="8">
      <t>トクテイ</t>
    </rPh>
    <rPh sb="8" eb="10">
      <t>ソウダン</t>
    </rPh>
    <rPh sb="10" eb="12">
      <t>シエン</t>
    </rPh>
    <rPh sb="12" eb="15">
      <t>ジギョウショ</t>
    </rPh>
    <phoneticPr fontId="6"/>
  </si>
  <si>
    <t>inaho@inaho.jp</t>
  </si>
  <si>
    <t>りぼん障がい者グループホーム短期入所</t>
  </si>
  <si>
    <t>放課後等デイサービス　一心堂</t>
    <rPh sb="0" eb="3">
      <t>ホウカゴ</t>
    </rPh>
    <rPh sb="3" eb="4">
      <t>トウ</t>
    </rPh>
    <rPh sb="11" eb="14">
      <t>イッシンドウ</t>
    </rPh>
    <phoneticPr fontId="18"/>
  </si>
  <si>
    <t>018-874-7251</t>
  </si>
  <si>
    <t>0550111017</t>
  </si>
  <si>
    <t>0550111025</t>
  </si>
  <si>
    <t>ショートステイ道目木更生園</t>
  </si>
  <si>
    <t>秋田県秋田市御所野地蔵田二丁目１５番１</t>
  </si>
  <si>
    <t>0186-22-2371</t>
  </si>
  <si>
    <t>irodori@grape.plala.or.jp</t>
  </si>
  <si>
    <t>0182-23-6585</t>
  </si>
  <si>
    <t>福祉工房</t>
    <rPh sb="0" eb="2">
      <t>フクシ</t>
    </rPh>
    <rPh sb="2" eb="4">
      <t>コウボウ</t>
    </rPh>
    <phoneticPr fontId="6"/>
  </si>
  <si>
    <t>akita-kawasiri@tsukui.net</t>
  </si>
  <si>
    <t>秋田県大館市観音堂５３９－１カノンⅡ１Ｆ</t>
  </si>
  <si>
    <t>株式会社　ＨＳＳ</t>
  </si>
  <si>
    <t>株式会社　ファン・ワーク</t>
  </si>
  <si>
    <t>株式会社　かるむ</t>
  </si>
  <si>
    <t>ジョイワーク横手</t>
  </si>
  <si>
    <t>大仙障がい者相談支援センターかしわ</t>
  </si>
  <si>
    <t>ribon-nakayoshi@iaa.itkeeper.ne.jp</t>
  </si>
  <si>
    <t>社会福祉法人　ドリームホープなかよし</t>
    <rPh sb="0" eb="2">
      <t>シャカイ</t>
    </rPh>
    <rPh sb="2" eb="4">
      <t>フクシ</t>
    </rPh>
    <rPh sb="4" eb="6">
      <t>ホウジン</t>
    </rPh>
    <phoneticPr fontId="6"/>
  </si>
  <si>
    <t>指定障害福祉サービス事業所　さくら園</t>
  </si>
  <si>
    <t>0572600013</t>
  </si>
  <si>
    <t>0570200022</t>
  </si>
  <si>
    <t>terasia@sun.gmobb.jp</t>
  </si>
  <si>
    <t>社会福祉法人　慈泉会</t>
    <rPh sb="0" eb="2">
      <t>シャカイ</t>
    </rPh>
    <rPh sb="2" eb="4">
      <t>フクシ</t>
    </rPh>
    <rPh sb="4" eb="6">
      <t>ホウジン</t>
    </rPh>
    <rPh sb="7" eb="8">
      <t>イツク</t>
    </rPh>
    <rPh sb="8" eb="9">
      <t>イズミ</t>
    </rPh>
    <rPh sb="9" eb="10">
      <t>カイ</t>
    </rPh>
    <phoneticPr fontId="6"/>
  </si>
  <si>
    <t>こどもかがやきセンターかのん</t>
  </si>
  <si>
    <t>matsuhashi.kimio@lilac.plala.or.jp</t>
  </si>
  <si>
    <t>honobono@yoro-duya.com</t>
  </si>
  <si>
    <t>障害福祉サービス事業所　ウッディいのおか</t>
    <rPh sb="0" eb="2">
      <t>ショウガイ</t>
    </rPh>
    <rPh sb="2" eb="4">
      <t>フクシ</t>
    </rPh>
    <rPh sb="8" eb="11">
      <t>ジギョウショ</t>
    </rPh>
    <phoneticPr fontId="6"/>
  </si>
  <si>
    <t>0511100042</t>
  </si>
  <si>
    <t>秋田県横手市猪岡字中猪岡１５４番地</t>
    <rPh sb="0" eb="3">
      <t>アキタケン</t>
    </rPh>
    <rPh sb="3" eb="6">
      <t>ヨコテシ</t>
    </rPh>
    <rPh sb="6" eb="8">
      <t>イノオカ</t>
    </rPh>
    <rPh sb="8" eb="9">
      <t>アザナ</t>
    </rPh>
    <rPh sb="9" eb="10">
      <t>ナカ</t>
    </rPh>
    <rPh sb="10" eb="12">
      <t>イノオカ</t>
    </rPh>
    <rPh sb="15" eb="17">
      <t>バンチ</t>
    </rPh>
    <phoneticPr fontId="6"/>
  </si>
  <si>
    <t>障害福祉関係事業所一覧</t>
    <rPh sb="0" eb="2">
      <t>ショウガイ</t>
    </rPh>
    <rPh sb="2" eb="4">
      <t>フクシ</t>
    </rPh>
    <rPh sb="4" eb="6">
      <t>カンケイ</t>
    </rPh>
    <rPh sb="6" eb="9">
      <t>ジギョウショ</t>
    </rPh>
    <rPh sb="9" eb="11">
      <t>イチラン</t>
    </rPh>
    <phoneticPr fontId="6"/>
  </si>
  <si>
    <t>多機能型事業所　かざぐるま</t>
    <rPh sb="0" eb="4">
      <t>タキノウガタ</t>
    </rPh>
    <rPh sb="4" eb="7">
      <t>ジギョウショ</t>
    </rPh>
    <phoneticPr fontId="6"/>
  </si>
  <si>
    <t>秋田県にかほ市平沢字八森31番地１にかほ市総合福祉交流センター「スマイル」内</t>
  </si>
  <si>
    <t>指定障害者支援施設　阿仁かざはり苑</t>
    <rPh sb="5" eb="7">
      <t>シエン</t>
    </rPh>
    <phoneticPr fontId="6"/>
  </si>
  <si>
    <t>秋田県北秋田市七日市字家向４６番地１</t>
    <rPh sb="15" eb="17">
      <t>バンチ</t>
    </rPh>
    <phoneticPr fontId="6"/>
  </si>
  <si>
    <t>休止　R4.3.31～</t>
    <rPh sb="0" eb="2">
      <t>キュウシ</t>
    </rPh>
    <phoneticPr fontId="6"/>
  </si>
  <si>
    <t>0550300099</t>
  </si>
  <si>
    <t>秋田県北秋田市上杉字金沢２４０番地</t>
    <rPh sb="15" eb="17">
      <t>バンチ</t>
    </rPh>
    <phoneticPr fontId="6"/>
  </si>
  <si>
    <t>秋田県雄勝郡羽後町足田字七窪２７番地１</t>
    <rPh sb="16" eb="18">
      <t>バンチ</t>
    </rPh>
    <phoneticPr fontId="6"/>
  </si>
  <si>
    <t>由利本荘地域生活支援センター</t>
    <rPh sb="0" eb="4">
      <t>ユリホンジョウ</t>
    </rPh>
    <phoneticPr fontId="6"/>
  </si>
  <si>
    <t>指定障害者支援施設　厚生園</t>
    <rPh sb="0" eb="2">
      <t>シテイ</t>
    </rPh>
    <phoneticPr fontId="6"/>
  </si>
  <si>
    <t>0510900012</t>
  </si>
  <si>
    <t>shimizu@suikoukai.or.jp</t>
  </si>
  <si>
    <t>0550500011</t>
  </si>
  <si>
    <t>0186-44-4575</t>
  </si>
  <si>
    <t>0184-25-7077</t>
  </si>
  <si>
    <t>合同会社　尚生</t>
    <rPh sb="0" eb="2">
      <t>ゴウドウ</t>
    </rPh>
    <rPh sb="2" eb="4">
      <t>ガイシャ</t>
    </rPh>
    <rPh sb="5" eb="7">
      <t>ショウキ</t>
    </rPh>
    <phoneticPr fontId="6"/>
  </si>
  <si>
    <t>018-853-8848</t>
  </si>
  <si>
    <t>株式会社　ないがい</t>
    <rPh sb="0" eb="4">
      <t>カブシキガイシャ</t>
    </rPh>
    <phoneticPr fontId="6"/>
  </si>
  <si>
    <t>018-838-4905</t>
  </si>
  <si>
    <t>018-828-0140</t>
  </si>
  <si>
    <t>0550111058</t>
  </si>
  <si>
    <t>秋田県由利本荘市水林４５７番５</t>
    <rPh sb="0" eb="3">
      <t>アキタケン</t>
    </rPh>
    <rPh sb="3" eb="8">
      <t>ユリホンジョウシ</t>
    </rPh>
    <phoneticPr fontId="6"/>
  </si>
  <si>
    <t>info@ccolor.jp</t>
  </si>
  <si>
    <t>0510900061</t>
  </si>
  <si>
    <t>地域生活支援センターのぞみ</t>
  </si>
  <si>
    <t>秋田県能代市落合字古釜谷地２６番地</t>
    <rPh sb="0" eb="3">
      <t>アキタケン</t>
    </rPh>
    <rPh sb="3" eb="6">
      <t>ノシロシ</t>
    </rPh>
    <phoneticPr fontId="6"/>
  </si>
  <si>
    <t>qqvq7kn9k@wind.ocn.ne.jp</t>
  </si>
  <si>
    <t>株式会社たいよう</t>
    <rPh sb="0" eb="4">
      <t>カブシキガイシャ</t>
    </rPh>
    <phoneticPr fontId="2"/>
  </si>
  <si>
    <t>秋田県秋田市八橋イサノ２丁目８－２５　ＨＭ八橋１０１</t>
    <rPh sb="0" eb="3">
      <t>アキタケン</t>
    </rPh>
    <rPh sb="3" eb="6">
      <t>アキタシ</t>
    </rPh>
    <rPh sb="6" eb="8">
      <t>ヤバセ</t>
    </rPh>
    <rPh sb="12" eb="14">
      <t>チョウメ</t>
    </rPh>
    <rPh sb="21" eb="23">
      <t>ヤバセ</t>
    </rPh>
    <phoneticPr fontId="6"/>
  </si>
  <si>
    <t>秋田県秋田市新屋扇町７番３４号</t>
    <rPh sb="0" eb="3">
      <t>アキタケン</t>
    </rPh>
    <rPh sb="3" eb="6">
      <t>アキタシ</t>
    </rPh>
    <rPh sb="6" eb="8">
      <t>アラヤ</t>
    </rPh>
    <rPh sb="8" eb="10">
      <t>オウギマチ</t>
    </rPh>
    <rPh sb="11" eb="12">
      <t>バン</t>
    </rPh>
    <rPh sb="14" eb="15">
      <t>ゴウ</t>
    </rPh>
    <phoneticPr fontId="6"/>
  </si>
  <si>
    <t>秋田県横手市平和町１１－５</t>
    <rPh sb="0" eb="3">
      <t>アキタケン</t>
    </rPh>
    <rPh sb="3" eb="6">
      <t>ヨコテシ</t>
    </rPh>
    <rPh sb="6" eb="9">
      <t>ヘイワチョウ</t>
    </rPh>
    <phoneticPr fontId="6"/>
  </si>
  <si>
    <t>阿桜園</t>
    <rPh sb="0" eb="1">
      <t>ア</t>
    </rPh>
    <rPh sb="1" eb="2">
      <t>サクラ</t>
    </rPh>
    <rPh sb="2" eb="3">
      <t>エン</t>
    </rPh>
    <phoneticPr fontId="6"/>
  </si>
  <si>
    <t>高清水園　指定相談支援事業所</t>
    <rPh sb="0" eb="3">
      <t>タカシミズ</t>
    </rPh>
    <rPh sb="3" eb="4">
      <t>エン</t>
    </rPh>
    <rPh sb="5" eb="7">
      <t>シテイ</t>
    </rPh>
    <rPh sb="7" eb="9">
      <t>ソウダン</t>
    </rPh>
    <rPh sb="9" eb="11">
      <t>シエン</t>
    </rPh>
    <rPh sb="11" eb="14">
      <t>ジギョウショ</t>
    </rPh>
    <phoneticPr fontId="6"/>
  </si>
  <si>
    <t>秋田県鹿角市花輪字案内６９－１</t>
  </si>
  <si>
    <t>秋田県仙北市角館町勝楽１３３－１</t>
    <rPh sb="0" eb="3">
      <t>アキタケン</t>
    </rPh>
    <rPh sb="3" eb="6">
      <t>センボクシ</t>
    </rPh>
    <rPh sb="6" eb="8">
      <t>カクノダテ</t>
    </rPh>
    <rPh sb="8" eb="9">
      <t>マチ</t>
    </rPh>
    <rPh sb="9" eb="10">
      <t>カ</t>
    </rPh>
    <rPh sb="10" eb="11">
      <t>ラク</t>
    </rPh>
    <phoneticPr fontId="6"/>
  </si>
  <si>
    <t>秋田県潟上市天王字二田２２１－１</t>
  </si>
  <si>
    <t>株式会社ヤマタクリエイト秋田</t>
  </si>
  <si>
    <t>0186-25-8876</t>
  </si>
  <si>
    <t>秋田県大仙市大曲中通町7-18</t>
  </si>
  <si>
    <t>takashimizuen@fukinoto.or.jp</t>
  </si>
  <si>
    <t>0510201551</t>
  </si>
  <si>
    <t>oribu@abelia.ocn.ne.jp</t>
  </si>
  <si>
    <t>0531301935</t>
  </si>
  <si>
    <t>soudan@akita-seiwa.net</t>
  </si>
  <si>
    <t>秋田県秋田市仁井田本町三丁目６番３２号</t>
    <rPh sb="0" eb="3">
      <t>アキタケン</t>
    </rPh>
    <rPh sb="3" eb="6">
      <t>アキタシ</t>
    </rPh>
    <rPh sb="6" eb="9">
      <t>ニイダ</t>
    </rPh>
    <rPh sb="9" eb="11">
      <t>ホンチョウ</t>
    </rPh>
    <rPh sb="11" eb="14">
      <t>サンチョウメ</t>
    </rPh>
    <rPh sb="15" eb="16">
      <t>バン</t>
    </rPh>
    <rPh sb="18" eb="19">
      <t>ゴウ</t>
    </rPh>
    <phoneticPr fontId="18"/>
  </si>
  <si>
    <t>0511000127</t>
  </si>
  <si>
    <t>秋田県大館市比内町扇田字扇田４２３</t>
  </si>
  <si>
    <t>hokuto7@rose.ocn.ne.jp</t>
  </si>
  <si>
    <t>wakatakegakuen@bz01.plala.or.jp</t>
  </si>
  <si>
    <t>018-884-1500</t>
  </si>
  <si>
    <t>hibarino@fancy.ocn.ne.jp</t>
  </si>
  <si>
    <t>kirigaoka-akita@io.ocn.ne.jp</t>
  </si>
  <si>
    <t>info@fujisato-shakyo.jp</t>
  </si>
  <si>
    <t>0510400393</t>
  </si>
  <si>
    <t>aisen@etude.ocn.ne.jp</t>
  </si>
  <si>
    <t>sato-s@rokugou-medical.jp</t>
  </si>
  <si>
    <t>aiseien@juno.ocn.ne.jp</t>
  </si>
  <si>
    <t>0510400021</t>
  </si>
  <si>
    <t>k.soudanshien@kitaakita-shakyo.or.jp</t>
  </si>
  <si>
    <t>tenderlandry@rice.ocn.ne.jp</t>
  </si>
  <si>
    <t>0510100951</t>
  </si>
  <si>
    <t>0551200017</t>
  </si>
  <si>
    <t>syouwakai-nagomi@shore.ocn.ne.jp</t>
  </si>
  <si>
    <t>matsuhashi.kimio@coral.plala.or.jp</t>
  </si>
  <si>
    <t>fureai@ja-yamamoto.jp</t>
  </si>
  <si>
    <t>ms621@sepia.ocn.ne.jp</t>
  </si>
  <si>
    <t>aogaki@ink.or.jp</t>
  </si>
  <si>
    <t>nodoka@siawase-home.com</t>
  </si>
  <si>
    <t>hidamarinouen_sakura@yahoo.co.jp</t>
  </si>
  <si>
    <t>aikouen@hyper.ocn.ne.jp</t>
  </si>
  <si>
    <t>tanse620@hb.tp1.jp</t>
  </si>
  <si>
    <t>himawari-sha@family-care-service.or.jp</t>
  </si>
  <si>
    <t>秋田県秋田市下新城中野字街道端西１１－１</t>
    <rPh sb="3" eb="6">
      <t>アキタシ</t>
    </rPh>
    <rPh sb="6" eb="9">
      <t>シモシンジョウ</t>
    </rPh>
    <rPh sb="9" eb="11">
      <t>ナカノ</t>
    </rPh>
    <rPh sb="11" eb="12">
      <t>アザ</t>
    </rPh>
    <rPh sb="12" eb="15">
      <t>カイドウバタ</t>
    </rPh>
    <rPh sb="15" eb="16">
      <t>ニシ</t>
    </rPh>
    <phoneticPr fontId="6"/>
  </si>
  <si>
    <t>hsta45@nichiigakkan.co.jp</t>
  </si>
  <si>
    <t>minnanoie@iaa.itkeeper.ne.jp</t>
  </si>
  <si>
    <t>0510700057</t>
  </si>
  <si>
    <t>阿桜園</t>
  </si>
  <si>
    <t>bfmww384@ybb.ne.jp</t>
  </si>
  <si>
    <t>秋田県横手市十文字町腕越字山道端９０－１</t>
    <rPh sb="0" eb="3">
      <t>アキタケン</t>
    </rPh>
    <rPh sb="3" eb="6">
      <t>ヨコテシ</t>
    </rPh>
    <rPh sb="6" eb="10">
      <t>ジュウモンジマチ</t>
    </rPh>
    <rPh sb="10" eb="12">
      <t>ウデコシ</t>
    </rPh>
    <rPh sb="12" eb="13">
      <t>アザ</t>
    </rPh>
    <rPh sb="13" eb="15">
      <t>ヤマミチ</t>
    </rPh>
    <rPh sb="15" eb="16">
      <t>ハシ</t>
    </rPh>
    <phoneticPr fontId="6"/>
  </si>
  <si>
    <t>noshiroshakyo-h@shirakami.or.jp</t>
  </si>
  <si>
    <t>sanno@flute.ocn.ne.jp</t>
  </si>
  <si>
    <t>hono@npohonobono.com</t>
  </si>
  <si>
    <t>mirainoie@orion.ocn.ne.jp</t>
  </si>
  <si>
    <t>ksjimu@fork.ocn.ne.jp</t>
  </si>
  <si>
    <t>sun-trap@eos.ocn.ne.jp</t>
  </si>
  <si>
    <t>018-893-6900</t>
  </si>
  <si>
    <t>info@hotdaisen.jp</t>
  </si>
  <si>
    <t>秋田県鹿角郡小坂町小坂字上前田７番地１</t>
  </si>
  <si>
    <t>akita@nijinomachi.co.jp</t>
  </si>
  <si>
    <t>秋田県湯沢市下院内字新馬場１９１番地</t>
  </si>
  <si>
    <t>0550400089</t>
  </si>
  <si>
    <t>kaigo@kingtaxi.co.jp</t>
  </si>
  <si>
    <t>0571010735</t>
  </si>
  <si>
    <t>minamist@meiwakai.or.jp</t>
  </si>
  <si>
    <t>0510400500</t>
  </si>
  <si>
    <t>黒子ケアラボ</t>
  </si>
  <si>
    <t>koust@meiwakai.or.jp</t>
  </si>
  <si>
    <t>0187-88-8360</t>
  </si>
  <si>
    <t>hondou@canvas.ocn.ne.jp</t>
  </si>
  <si>
    <t>showtime-1015@lily.ocn.ne.jp</t>
  </si>
  <si>
    <t>ainabisoudan@sunwork-rokugo.jp</t>
  </si>
  <si>
    <t>就労継続支援Ｂ型事業所　ワークサンフラワー</t>
  </si>
  <si>
    <t>0183-56-7310</t>
  </si>
  <si>
    <t>azs@ruby.ocn.ne.jp</t>
  </si>
  <si>
    <t>akita@earthsupport.co.jp</t>
  </si>
  <si>
    <t>rindenhst@triton.ocn.ne.jp</t>
  </si>
  <si>
    <t>admin@kyukokai.com</t>
  </si>
  <si>
    <t>秋田県秋田市桜三丁目１番１６号</t>
  </si>
  <si>
    <t>秋田県南秋田郡八郎潟町字中嶋２８２－１</t>
    <rPh sb="0" eb="3">
      <t>アキタケン</t>
    </rPh>
    <rPh sb="3" eb="7">
      <t>ミナミアキタグン</t>
    </rPh>
    <rPh sb="7" eb="11">
      <t>ハチロウガタマチ</t>
    </rPh>
    <rPh sb="11" eb="12">
      <t>アザ</t>
    </rPh>
    <rPh sb="12" eb="14">
      <t>ナカジマ</t>
    </rPh>
    <phoneticPr fontId="6"/>
  </si>
  <si>
    <t>hsta79@nichiigakkan.co.jp</t>
  </si>
  <si>
    <t>itou.imako@yellow.plala.or.jp</t>
  </si>
  <si>
    <t>秋田県湯沢市杉沢字野々沢１１５－１</t>
    <rPh sb="0" eb="3">
      <t>アキタケン</t>
    </rPh>
    <rPh sb="3" eb="6">
      <t>ユザワシ</t>
    </rPh>
    <rPh sb="6" eb="8">
      <t>スギサワ</t>
    </rPh>
    <rPh sb="8" eb="9">
      <t>アザ</t>
    </rPh>
    <rPh sb="9" eb="11">
      <t>ノノ</t>
    </rPh>
    <rPh sb="11" eb="12">
      <t>サワ</t>
    </rPh>
    <phoneticPr fontId="6"/>
  </si>
  <si>
    <t>yu2care@iaa.itkeeper.ne.jp</t>
  </si>
  <si>
    <t>hsth52@nichiigakkan.co.jp</t>
  </si>
  <si>
    <t>0510101348</t>
  </si>
  <si>
    <t>hstl73@nichiigakkan.co.jp</t>
  </si>
  <si>
    <t>0521200030</t>
  </si>
  <si>
    <t>believe20120101@yahoo.co.jp</t>
  </si>
  <si>
    <t>0510600612</t>
  </si>
  <si>
    <t>mizusawa@seikankai.or.jp</t>
  </si>
  <si>
    <t>0530100320</t>
  </si>
  <si>
    <t>a-kyotaku@nijinomachi.co.jp</t>
  </si>
  <si>
    <t>0186-35-5766</t>
  </si>
  <si>
    <t>mirai-f@cna.ne.jp</t>
  </si>
  <si>
    <t>sanpia@cure.ocn.ne.jp</t>
  </si>
  <si>
    <t>秋田県南秋田郡八郎潟町一日市２９番地</t>
  </si>
  <si>
    <t>ja-shirakami.kaigo@fine.ocn.ne.jp</t>
  </si>
  <si>
    <t>webmaster@kyusei.or.jp</t>
  </si>
  <si>
    <t>tampopo-iijima@access1.co.jp</t>
  </si>
  <si>
    <t>oodate@nijinomachi.co.jp</t>
  </si>
  <si>
    <t>秋田県秋田市南通亀の町1番４号</t>
  </si>
  <si>
    <t>tyoukei@sage.ocn.ne.jp</t>
  </si>
  <si>
    <t>kmymsu@coral.ocn.ne.jp</t>
  </si>
  <si>
    <t>kadaru2@shore.ocn.ne.jp</t>
  </si>
  <si>
    <t>秋田県由利本荘市中梵天３４番地１</t>
  </si>
  <si>
    <t>suzuran-herupa@yp.mic.ne.jp</t>
  </si>
  <si>
    <t>018-838-7010</t>
  </si>
  <si>
    <t>suikoen@galaxy.ocn.ne.jp</t>
  </si>
  <si>
    <t>yuyu_suzume@kyukokai.com</t>
  </si>
  <si>
    <t>yuuainosono@feel.ocn.ne.jp</t>
  </si>
  <si>
    <t>akitayuinet@yahoo.co.jp</t>
  </si>
  <si>
    <t>wada@learning-net.com</t>
  </si>
  <si>
    <t>秋田県大館市比内町扇田字扇田４２３</t>
    <rPh sb="0" eb="3">
      <t>アキタケン</t>
    </rPh>
    <rPh sb="3" eb="6">
      <t>オオダテシ</t>
    </rPh>
    <rPh sb="6" eb="9">
      <t>ヒナイマチ</t>
    </rPh>
    <rPh sb="9" eb="11">
      <t>オウギタ</t>
    </rPh>
    <rPh sb="11" eb="12">
      <t>アザ</t>
    </rPh>
    <rPh sb="12" eb="14">
      <t>オウギタ</t>
    </rPh>
    <phoneticPr fontId="6"/>
  </si>
  <si>
    <t>秋田県大仙市大曲中通町１番２９号</t>
  </si>
  <si>
    <t>fukinoto@ikumei.or.jp</t>
  </si>
  <si>
    <t>aisinen@bz01.plala.or.jp</t>
  </si>
  <si>
    <t>suzuran@kyusei.or.jp</t>
  </si>
  <si>
    <t>poporo22@ont.ne.jp</t>
  </si>
  <si>
    <t>秋田県秋田市広面字糠塚６７番地５　センチュリー松本Ⅲ</t>
  </si>
  <si>
    <t>taiyou3666@car.ocn.ne.jp</t>
  </si>
  <si>
    <t>0186-37-3500</t>
  </si>
  <si>
    <t>nozomi@kohseikai.com</t>
  </si>
  <si>
    <t>0187-73-7041</t>
  </si>
  <si>
    <t>kizakura@apricot.ocn.ne.jp</t>
  </si>
  <si>
    <t>kazaguruma-1616@sound.ocn.ne.jp</t>
  </si>
  <si>
    <t>0185-74-7671</t>
  </si>
  <si>
    <t>比内ヒルズ・ふもとの家</t>
    <rPh sb="0" eb="2">
      <t>ヒナイ</t>
    </rPh>
    <rPh sb="10" eb="11">
      <t>イエ</t>
    </rPh>
    <phoneticPr fontId="6"/>
  </si>
  <si>
    <t>kazunoen-hfk@hanawafukushikai.jp</t>
  </si>
  <si>
    <t>spu28xb9@future.ocn.ne.jp</t>
  </si>
  <si>
    <t>npo-ai@peach.plala.or.jp</t>
  </si>
  <si>
    <t>s_sien@happy-workin.co.jp</t>
  </si>
  <si>
    <t>soudan1@sugiyama-hp.com</t>
  </si>
  <si>
    <t>0520300013</t>
  </si>
  <si>
    <t>0184-22-5328</t>
  </si>
  <si>
    <t>kakumagawa@suikoukai.or.jp</t>
  </si>
  <si>
    <t>morinosato@akita-kouraku.jp</t>
  </si>
  <si>
    <t>kadaru10@shore.ocn.ne.jp</t>
  </si>
  <si>
    <t>0520901687</t>
  </si>
  <si>
    <t>gosannen@suikoukai.or.jp</t>
  </si>
  <si>
    <t>tudoi_ie@lapis.plala.or.jp</t>
  </si>
  <si>
    <t>hidamari@cna.ne.jp</t>
  </si>
  <si>
    <t>nemunoki.noshiro@adagio.ocn.ne.jp</t>
  </si>
  <si>
    <t>0511300105</t>
  </si>
  <si>
    <t>sora@wit.ocn.ne.jp</t>
  </si>
  <si>
    <t>dmk123@viola.ocn.ne.jp</t>
  </si>
  <si>
    <t>ogakouseikai-smile@hotmail.co.jp</t>
  </si>
  <si>
    <t xml:space="preserve">rinkan0307@outlook.jp </t>
  </si>
  <si>
    <t>0510110240</t>
  </si>
  <si>
    <t>bz404812@bz04.plala.or.jp</t>
  </si>
  <si>
    <t>sinseien@arion.ocn.ne.jp</t>
  </si>
  <si>
    <t>0187-63-8911</t>
  </si>
  <si>
    <t>yuseien@agate.plala.or.jp</t>
  </si>
  <si>
    <t>greenhausu@ceres.ocn.ne.jp</t>
  </si>
  <si>
    <t>kouseien@herb.ocn.ne.jp</t>
  </si>
  <si>
    <t>asunaros@abelia.ocn.ne.jp</t>
  </si>
  <si>
    <t>fuura2016@yahoo.co.jp</t>
  </si>
  <si>
    <t>mitane@shirakami.or.jp</t>
  </si>
  <si>
    <t>yumeyume@cna.ne.jp</t>
  </si>
  <si>
    <t>0510100324</t>
  </si>
  <si>
    <t>info-ak@yoo-koo.net</t>
  </si>
  <si>
    <t>ＮＰＯ法人　「太陽の園」</t>
  </si>
  <si>
    <t>d.chifuku@kitaakita-shakyo.or.jp</t>
  </si>
  <si>
    <t>0570111112</t>
  </si>
  <si>
    <t>コンシェル</t>
  </si>
  <si>
    <t>kawaguti@atlas.plala.or.jp</t>
  </si>
  <si>
    <t>asitaba@ia6.itkeeper.ne.jp</t>
  </si>
  <si>
    <t>tegata-h1@kyukokai.com</t>
  </si>
  <si>
    <t>発達支援ＢＯＸ　らじあぼ</t>
    <rPh sb="0" eb="2">
      <t>ハッタツ</t>
    </rPh>
    <rPh sb="2" eb="4">
      <t>シエン</t>
    </rPh>
    <phoneticPr fontId="6"/>
  </si>
  <si>
    <t>0510100209</t>
  </si>
  <si>
    <t>sunnyspot-yu-yu-ya@rokugou-medical.jp</t>
  </si>
  <si>
    <t>kumagera@kyukokai.com</t>
  </si>
  <si>
    <t>piawork@celery.ocn.ne.jp</t>
  </si>
  <si>
    <t>green@kohseikai.com</t>
  </si>
  <si>
    <t>特定非営利活動法人　ハートランドひまわり</t>
  </si>
  <si>
    <t>supportwork@oregano.ocn.ne.jp</t>
  </si>
  <si>
    <t>0510200082</t>
  </si>
  <si>
    <t>ak4510@jeans.ocn.ne.jp</t>
  </si>
  <si>
    <t>0510101678</t>
  </si>
  <si>
    <t>info.akita.hss@gmail.com</t>
  </si>
  <si>
    <t>0510101124</t>
  </si>
  <si>
    <t>0185-55-1100</t>
  </si>
  <si>
    <t>秋田県心身障害者コロニー　共同生活援助事業所</t>
    <rPh sb="17" eb="19">
      <t>エンジョ</t>
    </rPh>
    <phoneticPr fontId="6"/>
  </si>
  <si>
    <t>yokotehome@innovate.co.jp</t>
  </si>
  <si>
    <t>chokai-foth@apost.plala.or.jp</t>
  </si>
  <si>
    <t>kibouen@sky.plala.or.jp</t>
  </si>
  <si>
    <t>akita-nohsan@iaa.itkeeper.ne.jp</t>
  </si>
  <si>
    <t>株式会社　なが岡</t>
  </si>
  <si>
    <t>0510300494</t>
  </si>
  <si>
    <t>080-2025-0810</t>
  </si>
  <si>
    <t>0185-74-8444</t>
  </si>
  <si>
    <t>d.s.akita@aria.ocn.ne.jp</t>
  </si>
  <si>
    <t>info@sun-house.or.jp</t>
  </si>
  <si>
    <t>0570600023</t>
  </si>
  <si>
    <t>joy-sakuru@olive.plala.or.jp</t>
  </si>
  <si>
    <t>tomutomu@able.ocn.ne.jp</t>
  </si>
  <si>
    <t>チョコおおだて</t>
  </si>
  <si>
    <t>fudo1507@tulip.ocn.ne.jp</t>
  </si>
  <si>
    <t>0184-74-7666</t>
  </si>
  <si>
    <t>inari-2121@dune.ocn.ne.jp</t>
  </si>
  <si>
    <t>koujukan@yokote-shakyo.jp</t>
  </si>
  <si>
    <t>kaikojuk@topaz.plala.or.jp</t>
  </si>
  <si>
    <t>akitajidou@sky.plala.or.jp</t>
  </si>
  <si>
    <t>相談支援事業所ほっと</t>
    <rPh sb="0" eb="7">
      <t>ソウダンシエンジギョウショ</t>
    </rPh>
    <phoneticPr fontId="6"/>
  </si>
  <si>
    <t>masa@family-care-service.or.jp</t>
  </si>
  <si>
    <t>akj2@sky.plala.or.jp</t>
  </si>
  <si>
    <t>banbuu@sound.ocn.ne.jp</t>
  </si>
  <si>
    <t>shoko@ikoine.jp</t>
  </si>
  <si>
    <t>116-akitaHP.sy@mail.hosp.go.jp</t>
  </si>
  <si>
    <t>0551000011</t>
  </si>
  <si>
    <t>自立支援センター　ふーら</t>
  </si>
  <si>
    <t>0510200074</t>
  </si>
  <si>
    <t>就労継続支援Ｂ型事業所　湧遊家</t>
  </si>
  <si>
    <t>care@inakawa-fukushi.or.jp</t>
  </si>
  <si>
    <t>aiseienn-2015-5-1@outlook.jp</t>
  </si>
  <si>
    <t>0511000234</t>
  </si>
  <si>
    <t>oomagari@nijinomachi.co.jp</t>
  </si>
  <si>
    <t>daisen-shakyo@w9.dion.ne.jp</t>
  </si>
  <si>
    <t>株式会社　共栄介護</t>
  </si>
  <si>
    <t>takanosu@nijinomachi.co.jp</t>
  </si>
  <si>
    <t>秋田県秋田市将軍野堰越４番２０号</t>
  </si>
  <si>
    <t>018-838-7403</t>
  </si>
  <si>
    <t>0186-57-8825</t>
  </si>
  <si>
    <t>秋田県潟上市天王字細谷長根３４８番地２</t>
  </si>
  <si>
    <t>ugomachishakyo@bz03.plala.or.jp</t>
  </si>
  <si>
    <t>0521200055</t>
  </si>
  <si>
    <t>chousei@komorebi-kaigo.com</t>
  </si>
  <si>
    <t>webmaster@seiwakai-net.com</t>
  </si>
  <si>
    <t>toraianguru@extra.ocn.ne.jp</t>
  </si>
  <si>
    <t>訪問介護ステーション　きょうえい</t>
  </si>
  <si>
    <t>りぼん障がい者ヘルパーステーション</t>
  </si>
  <si>
    <t>愛・会いヘルパーステーション</t>
  </si>
  <si>
    <t>ayame-en@bz03.plala.or.jp</t>
  </si>
  <si>
    <t>秋田県にかほ市象潟町字後田９５番地</t>
  </si>
  <si>
    <t>秋田県山本郡三種町森岳字上台９３番地５</t>
  </si>
  <si>
    <t>0510200231</t>
  </si>
  <si>
    <t>0510100894</t>
  </si>
  <si>
    <t>秋田県横手市平和町３番３０号　よねやＭＧビル１階　１０２・１０３号室</t>
  </si>
  <si>
    <t>0531200061</t>
  </si>
  <si>
    <t>0510201577</t>
  </si>
  <si>
    <t>0510300015</t>
  </si>
  <si>
    <t>秋田県湯沢市田町２丁目１－１５</t>
    <rPh sb="0" eb="3">
      <t>アキタケン</t>
    </rPh>
    <rPh sb="3" eb="6">
      <t>ユザワシ</t>
    </rPh>
    <rPh sb="6" eb="8">
      <t>タマチ</t>
    </rPh>
    <rPh sb="9" eb="11">
      <t>チョウメ</t>
    </rPh>
    <phoneticPr fontId="6"/>
  </si>
  <si>
    <t>りぼん就労支援・生活介護センター</t>
  </si>
  <si>
    <t>秋田県鹿角市花輪字上花輪１３９番地１</t>
  </si>
  <si>
    <t>秋田県湯沢市古館町４－１０</t>
    <rPh sb="0" eb="3">
      <t>アキタケン</t>
    </rPh>
    <rPh sb="3" eb="5">
      <t>ユザワ</t>
    </rPh>
    <rPh sb="5" eb="6">
      <t>シ</t>
    </rPh>
    <rPh sb="6" eb="7">
      <t>イニシエ</t>
    </rPh>
    <rPh sb="7" eb="8">
      <t>ヤカタ</t>
    </rPh>
    <rPh sb="8" eb="9">
      <t>マチ</t>
    </rPh>
    <phoneticPr fontId="18"/>
  </si>
  <si>
    <t>秋田県秋田市山王五丁目７番２２号</t>
  </si>
  <si>
    <t>秋田県仙北郡美郷町鑓田字庚塚３８－２</t>
  </si>
  <si>
    <t>医療法人和成会　指定一般・特定相談支援事業所　友生</t>
  </si>
  <si>
    <t>特定非営利活動キャンバス</t>
  </si>
  <si>
    <t>0186-22-4081</t>
  </si>
  <si>
    <t>0510100019</t>
  </si>
  <si>
    <t>0510100076</t>
  </si>
  <si>
    <t>アースサポート外旭川</t>
    <rPh sb="7" eb="10">
      <t>ソトアサヒカワ</t>
    </rPh>
    <phoneticPr fontId="6"/>
  </si>
  <si>
    <t>秋田県仙北市角館町田町上丁３５－１</t>
  </si>
  <si>
    <t>0510100100</t>
  </si>
  <si>
    <t>0510100126</t>
  </si>
  <si>
    <t>0510400088</t>
  </si>
  <si>
    <t>0511600058</t>
  </si>
  <si>
    <t>0510100142</t>
  </si>
  <si>
    <t>0530300102</t>
  </si>
  <si>
    <t>piahouse@fuga.ocn.ne.jp</t>
  </si>
  <si>
    <t>0510100159</t>
  </si>
  <si>
    <t>秋田県大仙市協和境字苅谷沢１０</t>
  </si>
  <si>
    <t>0510100167</t>
  </si>
  <si>
    <t>0510100183</t>
  </si>
  <si>
    <t>hstbp3@nichiigakkan.co.jp</t>
  </si>
  <si>
    <t>0511100059</t>
  </si>
  <si>
    <t>0510100225</t>
  </si>
  <si>
    <t>0510100290</t>
  </si>
  <si>
    <t>0510100308</t>
  </si>
  <si>
    <t>竹生寮相談支援事業所</t>
    <rPh sb="0" eb="1">
      <t>タケ</t>
    </rPh>
    <rPh sb="1" eb="2">
      <t>セイ</t>
    </rPh>
    <rPh sb="2" eb="3">
      <t>リョウ</t>
    </rPh>
    <rPh sb="3" eb="5">
      <t>ソウダン</t>
    </rPh>
    <rPh sb="5" eb="7">
      <t>シエン</t>
    </rPh>
    <rPh sb="7" eb="10">
      <t>ジギョウショ</t>
    </rPh>
    <phoneticPr fontId="6"/>
  </si>
  <si>
    <t>0510100449</t>
  </si>
  <si>
    <t>0510100456</t>
  </si>
  <si>
    <t>0510101744</t>
  </si>
  <si>
    <t>0510100464</t>
  </si>
  <si>
    <t>0510100555</t>
  </si>
  <si>
    <t>0510100761</t>
  </si>
  <si>
    <t>0530500024</t>
  </si>
  <si>
    <t>0510101017</t>
  </si>
  <si>
    <t>0510101025</t>
  </si>
  <si>
    <t>0510200033</t>
  </si>
  <si>
    <t>0510200090</t>
  </si>
  <si>
    <t>0511700056</t>
  </si>
  <si>
    <t>0510400633</t>
  </si>
  <si>
    <t>018-838-6031</t>
  </si>
  <si>
    <t>0510400773</t>
  </si>
  <si>
    <t>0510401359</t>
  </si>
  <si>
    <t>0510401391</t>
  </si>
  <si>
    <t>0510401466</t>
  </si>
  <si>
    <t>0510402148</t>
  </si>
  <si>
    <t>0510901382</t>
  </si>
  <si>
    <t>0510901762</t>
  </si>
  <si>
    <t>秋田県秋田市飯島川端一丁目６－３０</t>
  </si>
  <si>
    <t>0511000085</t>
  </si>
  <si>
    <t>0511000812</t>
  </si>
  <si>
    <t>竹生寮　相談支援事業所</t>
  </si>
  <si>
    <t>秋田県仙北郡美郷町六郷字馬場９５番地５</t>
    <rPh sb="12" eb="14">
      <t>ババ</t>
    </rPh>
    <rPh sb="16" eb="18">
      <t>バンチ</t>
    </rPh>
    <phoneticPr fontId="6"/>
  </si>
  <si>
    <t>0511100018</t>
  </si>
  <si>
    <t>0511100257</t>
  </si>
  <si>
    <t>0512000043</t>
  </si>
  <si>
    <t>0511200016</t>
  </si>
  <si>
    <t>0510101439</t>
  </si>
  <si>
    <t>0511200461</t>
  </si>
  <si>
    <t>0511600736</t>
  </si>
  <si>
    <t>0511600744</t>
  </si>
  <si>
    <t>0511700353</t>
  </si>
  <si>
    <t>0511700361</t>
  </si>
  <si>
    <t>特定非営利活動法人あきた福祉共生会</t>
  </si>
  <si>
    <t>放課後等デイサービス「kibidango3」</t>
    <rPh sb="0" eb="3">
      <t>ホウカゴ</t>
    </rPh>
    <rPh sb="3" eb="4">
      <t>トウ</t>
    </rPh>
    <phoneticPr fontId="6"/>
  </si>
  <si>
    <t>0512200213</t>
  </si>
  <si>
    <t>0512201336</t>
  </si>
  <si>
    <t>0510100746</t>
  </si>
  <si>
    <t>0512201617</t>
  </si>
  <si>
    <t>秋田県秋田市手形字西谷地１３４番地１</t>
  </si>
  <si>
    <t>0512300195</t>
  </si>
  <si>
    <t>qqdp6pq9k@helen.ocn.ne.jp</t>
  </si>
  <si>
    <t>0512300690</t>
  </si>
  <si>
    <t>0530700038</t>
  </si>
  <si>
    <t>0512600024</t>
  </si>
  <si>
    <t>共同生活援助事業所　地域生活支援拠点おおだて</t>
  </si>
  <si>
    <t>0512600040</t>
  </si>
  <si>
    <t>018-825-0039</t>
  </si>
  <si>
    <t>0512600073</t>
  </si>
  <si>
    <t>0512600719</t>
  </si>
  <si>
    <t>多機能型事業所　ケアワークおおだて</t>
  </si>
  <si>
    <t>0512800723</t>
  </si>
  <si>
    <t>0510100332</t>
  </si>
  <si>
    <t>018-853-1916</t>
  </si>
  <si>
    <t>0510100340</t>
  </si>
  <si>
    <t>0550111132</t>
  </si>
  <si>
    <t>0510100548</t>
  </si>
  <si>
    <t>0510100621</t>
  </si>
  <si>
    <t>0510100688</t>
  </si>
  <si>
    <t>秋田県鹿角市花輪字下タ町１１２番地１１</t>
  </si>
  <si>
    <t>学校法人　大館ホテヤ学園</t>
    <rPh sb="0" eb="2">
      <t>ガッコウ</t>
    </rPh>
    <rPh sb="2" eb="4">
      <t>ホウジン</t>
    </rPh>
    <rPh sb="5" eb="7">
      <t>オオダテ</t>
    </rPh>
    <rPh sb="10" eb="12">
      <t>ガクエン</t>
    </rPh>
    <phoneticPr fontId="6"/>
  </si>
  <si>
    <t>keikea1015@wing.ocn.ne.jp</t>
  </si>
  <si>
    <t>0510100902</t>
  </si>
  <si>
    <t>0510101751</t>
  </si>
  <si>
    <t>0510110208</t>
  </si>
  <si>
    <t>0510110257</t>
  </si>
  <si>
    <t>0510201924</t>
  </si>
  <si>
    <t>共同生活援助事業所　のどか</t>
  </si>
  <si>
    <t>0510300114</t>
  </si>
  <si>
    <t>コンシェル大曲</t>
  </si>
  <si>
    <t>0510401425</t>
  </si>
  <si>
    <t>jumonji@yokote-shakyo.jp</t>
  </si>
  <si>
    <t>0510401433</t>
  </si>
  <si>
    <t>018-838-5817</t>
  </si>
  <si>
    <t>0510401706</t>
  </si>
  <si>
    <t>0510601719</t>
  </si>
  <si>
    <t>はなえみ学舎</t>
  </si>
  <si>
    <t>0184-74-5244</t>
  </si>
  <si>
    <t>0510700297</t>
  </si>
  <si>
    <t>0510700883</t>
  </si>
  <si>
    <t>0510701972</t>
  </si>
  <si>
    <t>グループホームあっぷるはうす２号館</t>
    <rPh sb="15" eb="17">
      <t>ゴウカン</t>
    </rPh>
    <phoneticPr fontId="6"/>
  </si>
  <si>
    <t>0510900053</t>
  </si>
  <si>
    <t>dreamhn-workland@iaa.itkeeper.ne.jp</t>
  </si>
  <si>
    <t>指定障害福祉サービス事業所　中野つくし苑</t>
  </si>
  <si>
    <t>0510900129</t>
  </si>
  <si>
    <t>0510901234</t>
  </si>
  <si>
    <t>0510901259</t>
  </si>
  <si>
    <t>シャイニングワンスターズ　株式会社</t>
  </si>
  <si>
    <t>0511000200</t>
  </si>
  <si>
    <t>0511000440</t>
  </si>
  <si>
    <t>0184-74-3068</t>
  </si>
  <si>
    <t>0511000820</t>
  </si>
  <si>
    <t>0511001224</t>
  </si>
  <si>
    <t>0511200800</t>
  </si>
  <si>
    <t>0511301178</t>
  </si>
  <si>
    <t>0511302150</t>
  </si>
  <si>
    <t>0511310039</t>
  </si>
  <si>
    <t>0511310047</t>
  </si>
  <si>
    <t>0511700759</t>
  </si>
  <si>
    <t>090-2275-5542</t>
  </si>
  <si>
    <t>0512000019</t>
  </si>
  <si>
    <t>0186-22-4082</t>
  </si>
  <si>
    <t>秋田県大仙市大曲西根字瀬下60-1</t>
  </si>
  <si>
    <t>秋田県秋田市土崎港西三丁目８番１６号　プラテアM１０２号室</t>
  </si>
  <si>
    <t>0512200486</t>
  </si>
  <si>
    <t>0187-84-3708</t>
  </si>
  <si>
    <t>0512201294</t>
  </si>
  <si>
    <t>0512300039</t>
  </si>
  <si>
    <t>0512300062</t>
  </si>
  <si>
    <t>0512302050</t>
  </si>
  <si>
    <t>0512800020</t>
  </si>
  <si>
    <t>秋田県横手市十文字町梨木字羽場下１０番地１１５</t>
    <rPh sb="0" eb="3">
      <t>アキタケン</t>
    </rPh>
    <rPh sb="3" eb="6">
      <t>ヨコテシ</t>
    </rPh>
    <rPh sb="6" eb="10">
      <t>ジュウモンジマチ</t>
    </rPh>
    <rPh sb="10" eb="12">
      <t>ナシノキ</t>
    </rPh>
    <rPh sb="12" eb="13">
      <t>アザ</t>
    </rPh>
    <rPh sb="13" eb="16">
      <t>ハバシタ</t>
    </rPh>
    <rPh sb="18" eb="20">
      <t>バンチ</t>
    </rPh>
    <phoneticPr fontId="18"/>
  </si>
  <si>
    <t>0512801143</t>
  </si>
  <si>
    <t>自立生活援助</t>
    <rPh sb="0" eb="2">
      <t>ジリツ</t>
    </rPh>
    <rPh sb="2" eb="4">
      <t>セイカツ</t>
    </rPh>
    <rPh sb="4" eb="6">
      <t>エンジョ</t>
    </rPh>
    <phoneticPr fontId="6"/>
  </si>
  <si>
    <t>0511000093</t>
  </si>
  <si>
    <t>0510100639</t>
  </si>
  <si>
    <t>0510100654</t>
  </si>
  <si>
    <t>0510102031</t>
  </si>
  <si>
    <t>0187-73-6535</t>
  </si>
  <si>
    <t>秋田県秋田市中通五丁目１１番８号　秋田サンフレンドビル１階</t>
    <rPh sb="0" eb="3">
      <t>アキタケン</t>
    </rPh>
    <rPh sb="3" eb="6">
      <t>アキタシ</t>
    </rPh>
    <rPh sb="6" eb="8">
      <t>ナカドオ</t>
    </rPh>
    <rPh sb="8" eb="9">
      <t>ゴ</t>
    </rPh>
    <rPh sb="9" eb="11">
      <t>チョウメ</t>
    </rPh>
    <rPh sb="13" eb="14">
      <t>バン</t>
    </rPh>
    <rPh sb="15" eb="16">
      <t>ゴウ</t>
    </rPh>
    <rPh sb="17" eb="19">
      <t>アキタ</t>
    </rPh>
    <rPh sb="28" eb="29">
      <t>カイ</t>
    </rPh>
    <phoneticPr fontId="6"/>
  </si>
  <si>
    <t>0510102080</t>
  </si>
  <si>
    <t>0510110265</t>
  </si>
  <si>
    <t>0510210081</t>
  </si>
  <si>
    <t>0510300155</t>
  </si>
  <si>
    <t>相談支援事業所　やわらぎ</t>
  </si>
  <si>
    <t>ねこの手</t>
  </si>
  <si>
    <t>0510301633</t>
  </si>
  <si>
    <t>秋田県鹿角花輪字柳田４１－１</t>
    <rPh sb="0" eb="2">
      <t>アキタ</t>
    </rPh>
    <rPh sb="2" eb="3">
      <t>ケン</t>
    </rPh>
    <rPh sb="3" eb="5">
      <t>カヅノ</t>
    </rPh>
    <rPh sb="5" eb="7">
      <t>ハナワ</t>
    </rPh>
    <rPh sb="7" eb="8">
      <t>ジ</t>
    </rPh>
    <rPh sb="8" eb="10">
      <t>ヤナギタ</t>
    </rPh>
    <phoneticPr fontId="6"/>
  </si>
  <si>
    <t>0510302045</t>
  </si>
  <si>
    <t>0510500036</t>
  </si>
  <si>
    <t>0510500051</t>
  </si>
  <si>
    <t>秋田県能代市河戸川字前山２４</t>
    <rPh sb="10" eb="12">
      <t>マエヤマ</t>
    </rPh>
    <phoneticPr fontId="6"/>
  </si>
  <si>
    <t>0510610058</t>
  </si>
  <si>
    <t>【住所・電話番号変更】R4.2.1</t>
    <rPh sb="1" eb="3">
      <t>ジュウショ</t>
    </rPh>
    <rPh sb="4" eb="6">
      <t>デンワ</t>
    </rPh>
    <rPh sb="6" eb="8">
      <t>バンゴウ</t>
    </rPh>
    <rPh sb="8" eb="10">
      <t>ヘンコウ</t>
    </rPh>
    <phoneticPr fontId="6"/>
  </si>
  <si>
    <t>0510610074</t>
  </si>
  <si>
    <t>0511000150</t>
  </si>
  <si>
    <t>0511100034</t>
  </si>
  <si>
    <t>0511200057</t>
  </si>
  <si>
    <t>0511200065</t>
  </si>
  <si>
    <t>0511310021</t>
  </si>
  <si>
    <t>0521300012</t>
  </si>
  <si>
    <t>0511310195</t>
  </si>
  <si>
    <t>0511600025</t>
  </si>
  <si>
    <t>0511700015</t>
  </si>
  <si>
    <t>0512200015</t>
  </si>
  <si>
    <t>0512600032</t>
  </si>
  <si>
    <t>0540100393</t>
  </si>
  <si>
    <t>kitanihon-shinsei@earthsupport.co.jp</t>
  </si>
  <si>
    <t>0540100468</t>
  </si>
  <si>
    <t>秋田県能代市高塙１０６－１４　メゾンドサン・ノエルＡ棟２０１</t>
  </si>
  <si>
    <t>issindounai@gmail.com</t>
  </si>
  <si>
    <t>0540100559</t>
  </si>
  <si>
    <t>0540100682</t>
  </si>
  <si>
    <t>0540200011</t>
  </si>
  <si>
    <t>0540300019</t>
  </si>
  <si>
    <t>0540302320</t>
  </si>
  <si>
    <t>0540400017</t>
  </si>
  <si>
    <t>0540400025</t>
  </si>
  <si>
    <t>0540400108</t>
  </si>
  <si>
    <t>0540400132</t>
  </si>
  <si>
    <t>0540400165</t>
  </si>
  <si>
    <t>秋田県横手市平鹿町中吉田字竹原８４番地</t>
  </si>
  <si>
    <t>0540400173</t>
  </si>
  <si>
    <t>社会福祉法人愛生会</t>
  </si>
  <si>
    <t>0570400010</t>
  </si>
  <si>
    <t>0540500030</t>
  </si>
  <si>
    <t>0540902228</t>
  </si>
  <si>
    <t>0541302204</t>
  </si>
  <si>
    <t>sasae@amail.plala.or.jp</t>
  </si>
  <si>
    <t>相談支援事業所　十人十色</t>
    <rPh sb="0" eb="2">
      <t>ソウダン</t>
    </rPh>
    <rPh sb="2" eb="4">
      <t>シエン</t>
    </rPh>
    <rPh sb="4" eb="7">
      <t>ジギョウショ</t>
    </rPh>
    <rPh sb="8" eb="12">
      <t>ジュウニントイロ</t>
    </rPh>
    <phoneticPr fontId="6"/>
  </si>
  <si>
    <t>0542000021</t>
  </si>
  <si>
    <t>秋田県仙北郡美郷町六郷字宝門清水72番地2ﾌﾗﾜｰﾀｳﾝ1階</t>
  </si>
  <si>
    <t>0570900027</t>
  </si>
  <si>
    <t>0542202130</t>
  </si>
  <si>
    <t>0540100385</t>
  </si>
  <si>
    <t>秋田県大仙市大曲船場町一丁目１番４号</t>
    <rPh sb="0" eb="3">
      <t>アキタケン</t>
    </rPh>
    <rPh sb="3" eb="6">
      <t>ダイセンシ</t>
    </rPh>
    <rPh sb="6" eb="11">
      <t>オオマガリフナバチョウ</t>
    </rPh>
    <rPh sb="11" eb="14">
      <t>イッチョウメ</t>
    </rPh>
    <rPh sb="15" eb="16">
      <t>バン</t>
    </rPh>
    <rPh sb="17" eb="18">
      <t>ゴウ</t>
    </rPh>
    <phoneticPr fontId="6"/>
  </si>
  <si>
    <t>0510100407</t>
  </si>
  <si>
    <t>0510100647</t>
  </si>
  <si>
    <t>0530100064</t>
  </si>
  <si>
    <t>秋田県秋田市仁井田新田一丁目１１番６３号</t>
  </si>
  <si>
    <t>0510100712</t>
  </si>
  <si>
    <t>0510301666</t>
  </si>
  <si>
    <t>クランピア横手</t>
  </si>
  <si>
    <t>0510700859</t>
  </si>
  <si>
    <t>0511010373</t>
  </si>
  <si>
    <t>0511000176</t>
  </si>
  <si>
    <t>0511201998</t>
  </si>
  <si>
    <t>0512200023</t>
  </si>
  <si>
    <t>秋田県秋田市広面字樋ノ上３４番地１</t>
  </si>
  <si>
    <t>0510100910</t>
  </si>
  <si>
    <t>0510200223</t>
  </si>
  <si>
    <t>0510101983</t>
  </si>
  <si>
    <t>【休止】R4.3.1～R5.2.28休止</t>
    <rPh sb="1" eb="3">
      <t>キュウシ</t>
    </rPh>
    <rPh sb="18" eb="20">
      <t>キュウシ</t>
    </rPh>
    <phoneticPr fontId="6"/>
  </si>
  <si>
    <t>0510300023</t>
  </si>
  <si>
    <t>秋田県潟上市天王字追分西５３－２６</t>
    <rPh sb="0" eb="3">
      <t>アキタケン</t>
    </rPh>
    <rPh sb="3" eb="6">
      <t>カタガミシ</t>
    </rPh>
    <rPh sb="6" eb="8">
      <t>テンノウ</t>
    </rPh>
    <rPh sb="8" eb="9">
      <t>アザ</t>
    </rPh>
    <rPh sb="9" eb="11">
      <t>オイワケ</t>
    </rPh>
    <rPh sb="11" eb="12">
      <t>ニシ</t>
    </rPh>
    <phoneticPr fontId="18"/>
  </si>
  <si>
    <t>こどもサポート教室「クラ・ゼミ」大曲校</t>
    <rPh sb="7" eb="9">
      <t>キョウシツ</t>
    </rPh>
    <rPh sb="16" eb="18">
      <t>オオマガリ</t>
    </rPh>
    <rPh sb="18" eb="19">
      <t>コウ</t>
    </rPh>
    <phoneticPr fontId="6"/>
  </si>
  <si>
    <t>0510400039</t>
  </si>
  <si>
    <t>0511200040</t>
  </si>
  <si>
    <t>0511201451</t>
  </si>
  <si>
    <t>0512300070</t>
  </si>
  <si>
    <t>0510100811</t>
  </si>
  <si>
    <t>0510100936</t>
  </si>
  <si>
    <t>0183-56-7220</t>
  </si>
  <si>
    <t>0510100993</t>
  </si>
  <si>
    <t>0510101082</t>
  </si>
  <si>
    <t>0510300080</t>
  </si>
  <si>
    <t>0510300148</t>
  </si>
  <si>
    <t>放課後等デイサービス　ネクストハピネス</t>
    <rPh sb="0" eb="3">
      <t>ホウカゴ</t>
    </rPh>
    <rPh sb="3" eb="4">
      <t>ナド</t>
    </rPh>
    <phoneticPr fontId="6"/>
  </si>
  <si>
    <t>0510400070</t>
  </si>
  <si>
    <t>0510900038</t>
  </si>
  <si>
    <t>0511000119</t>
  </si>
  <si>
    <t>0511300014</t>
  </si>
  <si>
    <t>すてっぷ</t>
  </si>
  <si>
    <t>0511700031</t>
  </si>
  <si>
    <t>0185-52-1026</t>
  </si>
  <si>
    <t>hstbl4@nichiigakkan.co.jp</t>
  </si>
  <si>
    <t>0512200056</t>
  </si>
  <si>
    <t>放課後等デイサービス事業所　ぐんぐん</t>
    <rPh sb="0" eb="3">
      <t>ホウカゴ</t>
    </rPh>
    <rPh sb="3" eb="4">
      <t>ナド</t>
    </rPh>
    <rPh sb="10" eb="13">
      <t>ジギョウショ</t>
    </rPh>
    <phoneticPr fontId="6"/>
  </si>
  <si>
    <t>0510100415</t>
  </si>
  <si>
    <t>0510100977</t>
  </si>
  <si>
    <t>0510101009</t>
  </si>
  <si>
    <t>株式会社　クラ・ゼミ</t>
    <rPh sb="0" eb="2">
      <t>カブシキ</t>
    </rPh>
    <rPh sb="2" eb="4">
      <t>カイシャ</t>
    </rPh>
    <phoneticPr fontId="6"/>
  </si>
  <si>
    <t>0510101132</t>
  </si>
  <si>
    <t>0531100014</t>
  </si>
  <si>
    <t>0510110315</t>
  </si>
  <si>
    <t>0510201940</t>
  </si>
  <si>
    <t>有限会社　トータルケア一心堂　</t>
    <rPh sb="0" eb="4">
      <t>ユウゲンガイシャ</t>
    </rPh>
    <rPh sb="11" eb="14">
      <t>イッシンドウ</t>
    </rPh>
    <phoneticPr fontId="6"/>
  </si>
  <si>
    <t>0510301476</t>
  </si>
  <si>
    <t>honten1@8341te.com</t>
  </si>
  <si>
    <t>0510700024</t>
  </si>
  <si>
    <t>0511000077</t>
  </si>
  <si>
    <t>0511310014</t>
  </si>
  <si>
    <t>office.reframe1101@gmail.com</t>
  </si>
  <si>
    <t>0511700049</t>
  </si>
  <si>
    <t>0512600065</t>
  </si>
  <si>
    <t>0512600081</t>
  </si>
  <si>
    <t>はなえみ学舎　にかほ</t>
  </si>
  <si>
    <t>0512800012</t>
  </si>
  <si>
    <t>0520100025</t>
  </si>
  <si>
    <t>018-874-9937</t>
  </si>
  <si>
    <t>0520100041</t>
  </si>
  <si>
    <t>hiromitsu.s@ohana-kai.com</t>
  </si>
  <si>
    <t>0520100058</t>
  </si>
  <si>
    <t>0520100066</t>
  </si>
  <si>
    <t>株式会社　ヴァーベナ</t>
  </si>
  <si>
    <t>0520100249</t>
  </si>
  <si>
    <t>018-893-6110</t>
  </si>
  <si>
    <t>0520100272</t>
  </si>
  <si>
    <t>0520100298</t>
  </si>
  <si>
    <t>通所支援事業所　なないろ</t>
    <rPh sb="0" eb="2">
      <t>ツウショ</t>
    </rPh>
    <rPh sb="2" eb="4">
      <t>シエン</t>
    </rPh>
    <rPh sb="4" eb="7">
      <t>ジギョウショ</t>
    </rPh>
    <phoneticPr fontId="18"/>
  </si>
  <si>
    <t>秋田県横手市条里二丁目１番地３７</t>
  </si>
  <si>
    <t>0520100314</t>
  </si>
  <si>
    <t>0520200015</t>
  </si>
  <si>
    <t>0510400112</t>
  </si>
  <si>
    <t>0520300302</t>
  </si>
  <si>
    <t>0520401449</t>
  </si>
  <si>
    <t>0530100221</t>
  </si>
  <si>
    <t>meda.t@wako-group.net</t>
  </si>
  <si>
    <t>0520601691</t>
  </si>
  <si>
    <t>0510300163</t>
  </si>
  <si>
    <t>0520700022</t>
  </si>
  <si>
    <t>0520700030</t>
  </si>
  <si>
    <t>0520700055</t>
  </si>
  <si>
    <t>0520700063</t>
  </si>
  <si>
    <t>医療法人　石塚医院</t>
  </si>
  <si>
    <t>カウント</t>
  </si>
  <si>
    <t>0520901232</t>
  </si>
  <si>
    <t>0512600107</t>
  </si>
  <si>
    <t>特定非営利活動法人　ポリッシュ</t>
  </si>
  <si>
    <t>090-5833-1776</t>
  </si>
  <si>
    <t>0520901265</t>
  </si>
  <si>
    <t>0187-74-3341</t>
  </si>
  <si>
    <t>0521000018</t>
  </si>
  <si>
    <t>0521000026</t>
  </si>
  <si>
    <t>0521000315</t>
  </si>
  <si>
    <t>0521000323</t>
  </si>
  <si>
    <t>0521001214</t>
  </si>
  <si>
    <t>0521101329</t>
  </si>
  <si>
    <t>0521200014</t>
  </si>
  <si>
    <t>0521200469</t>
  </si>
  <si>
    <t>0521301192</t>
  </si>
  <si>
    <t>0521301200</t>
  </si>
  <si>
    <t>短期入所事業所　ふきのとう</t>
  </si>
  <si>
    <t>0521600015</t>
  </si>
  <si>
    <t>0522000017</t>
  </si>
  <si>
    <t>0522000025</t>
  </si>
  <si>
    <t>Bio Bento's Living</t>
  </si>
  <si>
    <t>0522200336</t>
  </si>
  <si>
    <t>0522201284</t>
  </si>
  <si>
    <t>0522300029</t>
  </si>
  <si>
    <t>0522600477</t>
  </si>
  <si>
    <t>0530100072</t>
  </si>
  <si>
    <t>houmon@noshiroshakyo.jp</t>
  </si>
  <si>
    <t>0530100080</t>
  </si>
  <si>
    <t>0530100098</t>
  </si>
  <si>
    <t>mizubasyo@nikaho-shakyo.jp</t>
  </si>
  <si>
    <t>0530100106</t>
  </si>
  <si>
    <t>0530100122</t>
  </si>
  <si>
    <t>yotsuba@brown.plala.or.jp</t>
  </si>
  <si>
    <t>0530100148</t>
  </si>
  <si>
    <t>0530100205</t>
  </si>
  <si>
    <t>0530100239</t>
  </si>
  <si>
    <t>0530100338</t>
  </si>
  <si>
    <t>0530200039</t>
  </si>
  <si>
    <t>aki7@akitajidou.net</t>
  </si>
  <si>
    <t>0530200047</t>
  </si>
  <si>
    <t>秋田県秋田市広面字大巻３６番地３</t>
    <rPh sb="13" eb="15">
      <t>バンチ</t>
    </rPh>
    <phoneticPr fontId="6"/>
  </si>
  <si>
    <t>090-6997-1294</t>
  </si>
  <si>
    <t>0530300037</t>
  </si>
  <si>
    <t>ショートステイ矢立育成園</t>
  </si>
  <si>
    <t>放課後デイたんぽぽ</t>
    <rPh sb="0" eb="3">
      <t>ホウカゴ</t>
    </rPh>
    <phoneticPr fontId="6"/>
  </si>
  <si>
    <t>合同会社Goya</t>
  </si>
  <si>
    <t>0530300045</t>
  </si>
  <si>
    <t>秋田県潟上市飯田川下虻川字八ツ口７０</t>
  </si>
  <si>
    <t>0187-73-7590</t>
  </si>
  <si>
    <t>0530300060</t>
  </si>
  <si>
    <t>odatesoudan@chic.ocn.ne.jp</t>
  </si>
  <si>
    <t>シャイニングワンスターズ株式会社</t>
  </si>
  <si>
    <t>h.mizuki@snow.ocn.ne.jp</t>
  </si>
  <si>
    <t>0530300151</t>
  </si>
  <si>
    <t>0530500016</t>
  </si>
  <si>
    <t>0186-23-4700</t>
  </si>
  <si>
    <t>秋田県にかほ市前川字中ノ森２０－２</t>
    <rPh sb="6" eb="7">
      <t>シ</t>
    </rPh>
    <rPh sb="7" eb="9">
      <t>マエカワ</t>
    </rPh>
    <rPh sb="9" eb="10">
      <t>アザ</t>
    </rPh>
    <rPh sb="10" eb="11">
      <t>ナカ</t>
    </rPh>
    <rPh sb="12" eb="13">
      <t>モリ</t>
    </rPh>
    <phoneticPr fontId="6"/>
  </si>
  <si>
    <t>秋田県大仙市戸蒔谷地添７１－１</t>
    <rPh sb="0" eb="3">
      <t>アキタケン</t>
    </rPh>
    <rPh sb="3" eb="6">
      <t>ダイセンシ</t>
    </rPh>
    <rPh sb="6" eb="8">
      <t>トマキ</t>
    </rPh>
    <rPh sb="8" eb="9">
      <t>タニ</t>
    </rPh>
    <rPh sb="10" eb="11">
      <t>テン</t>
    </rPh>
    <phoneticPr fontId="6"/>
  </si>
  <si>
    <t>0530700012</t>
  </si>
  <si>
    <t>0530700020</t>
  </si>
  <si>
    <t>0530700053</t>
  </si>
  <si>
    <t>0530700160</t>
  </si>
  <si>
    <t>0530700871</t>
  </si>
  <si>
    <t>0531000024</t>
  </si>
  <si>
    <t>秋田県北秋田市上杉字金沢２２８番地１</t>
  </si>
  <si>
    <t>0531000057</t>
  </si>
  <si>
    <t>秋田県秋田市茨島四丁目５番１０号</t>
    <rPh sb="0" eb="3">
      <t>アキタケン</t>
    </rPh>
    <rPh sb="3" eb="6">
      <t>アキタシ</t>
    </rPh>
    <phoneticPr fontId="6"/>
  </si>
  <si>
    <t>0531200012</t>
  </si>
  <si>
    <t>0531200087</t>
  </si>
  <si>
    <t>0531200103</t>
  </si>
  <si>
    <t>ケアポート秋田訪問介護事業所</t>
  </si>
  <si>
    <t>0531300036</t>
  </si>
  <si>
    <t>0550800056</t>
  </si>
  <si>
    <t>0531300044</t>
  </si>
  <si>
    <t>0531300077</t>
  </si>
  <si>
    <t>018-838-7990</t>
  </si>
  <si>
    <t>hstaa8@nichiigakkan.co.jp</t>
  </si>
  <si>
    <t>0531600484</t>
  </si>
  <si>
    <t>0531700011</t>
  </si>
  <si>
    <t>0532000015</t>
  </si>
  <si>
    <t>0532001583</t>
  </si>
  <si>
    <t>shirakaba@gorinzaka.jp</t>
  </si>
  <si>
    <t>0532200011</t>
  </si>
  <si>
    <t>0532200094</t>
  </si>
  <si>
    <t>0532200110</t>
  </si>
  <si>
    <t>0532300019</t>
  </si>
  <si>
    <t>0532600020</t>
  </si>
  <si>
    <t>0532600038</t>
  </si>
  <si>
    <t>0532600178</t>
  </si>
  <si>
    <t>0550160121</t>
  </si>
  <si>
    <t>0532800018</t>
  </si>
  <si>
    <t>0530100023</t>
  </si>
  <si>
    <t>0530100031</t>
  </si>
  <si>
    <t>0530100049</t>
  </si>
  <si>
    <t>0530100163</t>
  </si>
  <si>
    <t>0530100189</t>
  </si>
  <si>
    <t>0530100197</t>
  </si>
  <si>
    <t>0530201847</t>
  </si>
  <si>
    <t>0530900059</t>
  </si>
  <si>
    <t>0532200029</t>
  </si>
  <si>
    <t>アイル合同会社</t>
  </si>
  <si>
    <t>0550111082</t>
  </si>
  <si>
    <t>秋田県秋田市南ヶ丘二丁目３番１７号</t>
    <rPh sb="0" eb="3">
      <t>アキタケン</t>
    </rPh>
    <rPh sb="3" eb="6">
      <t>アキタシ</t>
    </rPh>
    <rPh sb="6" eb="7">
      <t>ミナミ</t>
    </rPh>
    <rPh sb="8" eb="9">
      <t>オカ</t>
    </rPh>
    <rPh sb="9" eb="12">
      <t>ニチョウメ</t>
    </rPh>
    <rPh sb="13" eb="14">
      <t>バン</t>
    </rPh>
    <rPh sb="16" eb="17">
      <t>ゴウ</t>
    </rPh>
    <phoneticPr fontId="6"/>
  </si>
  <si>
    <t>株式会社　Ｋ＆Ｋ</t>
    <rPh sb="0" eb="4">
      <t>カブシキガイシャ</t>
    </rPh>
    <phoneticPr fontId="18"/>
  </si>
  <si>
    <t>まじっくハウス</t>
  </si>
  <si>
    <t>秋田県大館市片山町１丁目３番１０号</t>
    <rPh sb="0" eb="3">
      <t>アキタケン</t>
    </rPh>
    <rPh sb="3" eb="6">
      <t>オオダテシ</t>
    </rPh>
    <rPh sb="6" eb="8">
      <t>カタヤマ</t>
    </rPh>
    <rPh sb="8" eb="9">
      <t>マチ</t>
    </rPh>
    <rPh sb="10" eb="12">
      <t>チョウメ</t>
    </rPh>
    <rPh sb="13" eb="14">
      <t>バン</t>
    </rPh>
    <rPh sb="16" eb="17">
      <t>ゴウ</t>
    </rPh>
    <phoneticPr fontId="6"/>
  </si>
  <si>
    <t>特定非営利活動法人　にこっと秋田</t>
  </si>
  <si>
    <t>0186-59-4580</t>
  </si>
  <si>
    <t>koujuen@aroma.ocn.ne.jp</t>
  </si>
  <si>
    <t>goudougaisya.syouki@lilac.plala.or.jp</t>
  </si>
  <si>
    <t>ioheiwa6585@gmail.com</t>
  </si>
  <si>
    <t>有限会社　かもめ</t>
  </si>
  <si>
    <t>かもめ介護福祉サービス</t>
  </si>
  <si>
    <t>秋田県大仙市強首字上野台２３番地１８</t>
  </si>
  <si>
    <t>秋田県男鹿市野石字大場沢下１番地１１</t>
    <rPh sb="14" eb="16">
      <t>バンチ</t>
    </rPh>
    <phoneticPr fontId="6"/>
  </si>
  <si>
    <t>0530200013</t>
  </si>
  <si>
    <t>株式会社　和心</t>
  </si>
  <si>
    <t>0184-74-8020</t>
  </si>
  <si>
    <t>0510700065</t>
  </si>
  <si>
    <t>秋田県にかほ市平沢字町田４８番地１１</t>
  </si>
  <si>
    <t>smile+WAKABA</t>
  </si>
  <si>
    <t>グループホーム　あい・あい</t>
  </si>
  <si>
    <t>秋田県北秋田市栄字中綱３１番地１</t>
  </si>
  <si>
    <t>あおぞらキッズ放課後等デイサービス南通り</t>
    <rPh sb="7" eb="10">
      <t>ホウカゴ</t>
    </rPh>
    <rPh sb="10" eb="11">
      <t>トウ</t>
    </rPh>
    <rPh sb="17" eb="19">
      <t>ミナミドオ</t>
    </rPh>
    <phoneticPr fontId="6"/>
  </si>
  <si>
    <t>kamomego@shirakami.or.jp</t>
  </si>
  <si>
    <t>生活介護事業所　小春日</t>
  </si>
  <si>
    <t>nodoka@kind.ocn.ne.jp</t>
  </si>
  <si>
    <t>0511000242</t>
  </si>
  <si>
    <t>有限会社　ふぁみりぃ</t>
    <rPh sb="0" eb="4">
      <t>ユウゲンガイシャ</t>
    </rPh>
    <phoneticPr fontId="6"/>
  </si>
  <si>
    <t>特定非営利活動法人　集い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ツド</t>
    </rPh>
    <phoneticPr fontId="6"/>
  </si>
  <si>
    <t>秋田県大仙市四ツ屋字上古道７９番地</t>
  </si>
  <si>
    <t>秋田県秋田市楢山川口境１３－８</t>
    <rPh sb="0" eb="3">
      <t>アキタケン</t>
    </rPh>
    <rPh sb="3" eb="6">
      <t>アキタシ</t>
    </rPh>
    <rPh sb="6" eb="8">
      <t>ナラヤマ</t>
    </rPh>
    <rPh sb="8" eb="10">
      <t>カワグチ</t>
    </rPh>
    <rPh sb="10" eb="11">
      <t>サカイ</t>
    </rPh>
    <phoneticPr fontId="6"/>
  </si>
  <si>
    <t>株式会社　ウイズユウ土崎</t>
    <rPh sb="0" eb="2">
      <t>カブシキ</t>
    </rPh>
    <rPh sb="2" eb="4">
      <t>カイシャ</t>
    </rPh>
    <rPh sb="10" eb="12">
      <t>ツチザキ</t>
    </rPh>
    <phoneticPr fontId="6"/>
  </si>
  <si>
    <t>0187-88-8616</t>
  </si>
  <si>
    <t>秋田県秋田市楢山城南新町２１番１２号</t>
    <rPh sb="0" eb="3">
      <t>アキタケン</t>
    </rPh>
    <phoneticPr fontId="6"/>
  </si>
  <si>
    <t>0550800023</t>
  </si>
  <si>
    <t>秋田県仙北市角館町田町上丁６９－１</t>
  </si>
  <si>
    <t>0550400030</t>
  </si>
  <si>
    <t>akitaoogata_kato@yahoo.co.jp</t>
  </si>
  <si>
    <t>0186-99-0107</t>
  </si>
  <si>
    <t>rokugoumedical@poppy.ocn.ne.jp</t>
  </si>
  <si>
    <t>himawarichokotto@gmail.com</t>
  </si>
  <si>
    <t>akita_gyosei@sompocare.com</t>
  </si>
  <si>
    <t>株式会社　虹の街</t>
    <rPh sb="0" eb="4">
      <t>カブシキガイシャ</t>
    </rPh>
    <rPh sb="5" eb="6">
      <t>ニジ</t>
    </rPh>
    <rPh sb="7" eb="8">
      <t>マチ</t>
    </rPh>
    <phoneticPr fontId="6"/>
  </si>
  <si>
    <t>スプラウト</t>
  </si>
  <si>
    <t>指定相談支援事業所かくまがわ</t>
  </si>
  <si>
    <t>株式会社　虹の街　横手営業所</t>
    <rPh sb="0" eb="4">
      <t>カブシキガイシャ</t>
    </rPh>
    <rPh sb="5" eb="6">
      <t>ニジ</t>
    </rPh>
    <rPh sb="7" eb="8">
      <t>マチ</t>
    </rPh>
    <rPh sb="9" eb="11">
      <t>ヨコテ</t>
    </rPh>
    <rPh sb="11" eb="14">
      <t>エイギョウショ</t>
    </rPh>
    <phoneticPr fontId="6"/>
  </si>
  <si>
    <t>アイル</t>
  </si>
  <si>
    <t>秋田県横手市雄物川町南形字下大巻５５番地</t>
    <rPh sb="18" eb="20">
      <t>バンチ</t>
    </rPh>
    <phoneticPr fontId="6"/>
  </si>
  <si>
    <t>有限会社　つばさ</t>
  </si>
  <si>
    <t>やまどり</t>
  </si>
  <si>
    <t>018-874-8771</t>
  </si>
  <si>
    <t>mozartband@me.com</t>
  </si>
  <si>
    <t>yokote@nijinomachi.co.jp</t>
  </si>
  <si>
    <t>tubasa_yamadori@circus.ocn.ne.jp</t>
  </si>
  <si>
    <t>ailu.akitasakura@icloud.com</t>
  </si>
  <si>
    <t>shoutou@shoujukai.jp</t>
  </si>
  <si>
    <t>0185-88-8088</t>
  </si>
  <si>
    <t>0550300057</t>
  </si>
  <si>
    <t>briller@eagle.ocn.ne.jp</t>
  </si>
  <si>
    <t>秋田県にかほ市平沢字宮田６－５</t>
  </si>
  <si>
    <t>グループホーム　さざなみ</t>
  </si>
  <si>
    <t>0510101447</t>
  </si>
  <si>
    <t>0511200149</t>
  </si>
  <si>
    <t>018-893-6877</t>
  </si>
  <si>
    <t>0182-23-6663</t>
  </si>
  <si>
    <t>0510101611</t>
  </si>
  <si>
    <t>0550111124</t>
  </si>
  <si>
    <t>0187-73-6882</t>
  </si>
  <si>
    <t>株式会社　ケイライン</t>
  </si>
  <si>
    <t>0571000025</t>
  </si>
  <si>
    <t>社会福祉法人つるまい福祉会　指定障害児相談支援事業所　水林新生園</t>
  </si>
  <si>
    <t>秋田県由利本荘市水林４５７番５</t>
  </si>
  <si>
    <t>0570500025</t>
  </si>
  <si>
    <t>企業組合ほっと</t>
  </si>
  <si>
    <t>株式会社　きららホールディングス</t>
  </si>
  <si>
    <t>株式会社　凜</t>
  </si>
  <si>
    <t>ケアセンターりん　訪問介護事業所</t>
  </si>
  <si>
    <t>018-893-5667</t>
  </si>
  <si>
    <t>秋田県にかほ市院内字畑ケ田２１番地１</t>
  </si>
  <si>
    <t>秋田県秋田市保戸野桜町１５番３９号</t>
    <rPh sb="0" eb="3">
      <t>アキタケン</t>
    </rPh>
    <rPh sb="3" eb="6">
      <t>アキタシ</t>
    </rPh>
    <rPh sb="6" eb="9">
      <t>ホドノ</t>
    </rPh>
    <rPh sb="9" eb="11">
      <t>サクラチョウ</t>
    </rPh>
    <rPh sb="13" eb="14">
      <t>バン</t>
    </rPh>
    <rPh sb="16" eb="17">
      <t>ゴウ</t>
    </rPh>
    <phoneticPr fontId="18"/>
  </si>
  <si>
    <t>ショートステイ　ブリエ十文字</t>
  </si>
  <si>
    <t>合同会社　尚生</t>
  </si>
  <si>
    <t>0182-23-6300</t>
  </si>
  <si>
    <t>たのしいわが家</t>
  </si>
  <si>
    <t>秋田県大館市清水一丁目１番２０号</t>
  </si>
  <si>
    <t>秋田県横手市梅の木町８番５号</t>
    <rPh sb="11" eb="12">
      <t>バン</t>
    </rPh>
    <rPh sb="13" eb="14">
      <t>ゴウ</t>
    </rPh>
    <phoneticPr fontId="6"/>
  </si>
  <si>
    <t>0186-59-6266</t>
  </si>
  <si>
    <t>合川新生園指定短期入所事業所</t>
    <rPh sb="5" eb="7">
      <t>シテイ</t>
    </rPh>
    <rPh sb="7" eb="9">
      <t>タンキ</t>
    </rPh>
    <rPh sb="9" eb="11">
      <t>ニュウショ</t>
    </rPh>
    <rPh sb="11" eb="14">
      <t>ジギョウショ</t>
    </rPh>
    <phoneticPr fontId="6"/>
  </si>
  <si>
    <t>018-874-8415</t>
  </si>
  <si>
    <t>あおぞらグループホーム横森</t>
    <rPh sb="11" eb="13">
      <t>ヨコモリ</t>
    </rPh>
    <phoneticPr fontId="6"/>
  </si>
  <si>
    <t>Onememory</t>
  </si>
  <si>
    <t>秋田県秋田市新屋船場町３番１０号</t>
  </si>
  <si>
    <t>018-827-5064</t>
  </si>
  <si>
    <t>生活介護事業所　ブリエ十文字</t>
  </si>
  <si>
    <t>金浦療護園短期入所事業所</t>
    <rPh sb="0" eb="2">
      <t>コノウラ</t>
    </rPh>
    <rPh sb="2" eb="4">
      <t>リョウゴ</t>
    </rPh>
    <rPh sb="4" eb="5">
      <t>エン</t>
    </rPh>
    <rPh sb="5" eb="7">
      <t>タンキ</t>
    </rPh>
    <rPh sb="7" eb="9">
      <t>ニュウショ</t>
    </rPh>
    <rPh sb="9" eb="12">
      <t>ジギョウショ</t>
    </rPh>
    <phoneticPr fontId="6"/>
  </si>
  <si>
    <t>特定非営利活動法人ワーカーズコープ　大仙地域福祉事業所　いぶりん</t>
  </si>
  <si>
    <t>チャイルドステーションゆうゆう</t>
  </si>
  <si>
    <t>daisen@roukyou.gr.jp</t>
  </si>
  <si>
    <t>0184-44-8878</t>
  </si>
  <si>
    <t>株式会社　鳥海フォス</t>
  </si>
  <si>
    <t>合同会社　Ac-net.</t>
    <rPh sb="0" eb="2">
      <t>ゴウドウ</t>
    </rPh>
    <rPh sb="2" eb="4">
      <t>カイシャ</t>
    </rPh>
    <phoneticPr fontId="6"/>
  </si>
  <si>
    <t>グループホーム　ブリエ十文字</t>
  </si>
  <si>
    <t>潟上市社会福祉協議会　ほほえみ相談支援事業所</t>
  </si>
  <si>
    <t>0186-59-4110</t>
  </si>
  <si>
    <t>0550110928</t>
  </si>
  <si>
    <t>0510200116</t>
  </si>
  <si>
    <t>0550111108</t>
  </si>
  <si>
    <t>018-827-3351</t>
  </si>
  <si>
    <t>相談支援事業所　さん・とらっぷ</t>
    <rPh sb="0" eb="2">
      <t>ソウダン</t>
    </rPh>
    <rPh sb="2" eb="4">
      <t>シエン</t>
    </rPh>
    <rPh sb="4" eb="7">
      <t>ジギョウショ</t>
    </rPh>
    <phoneticPr fontId="6"/>
  </si>
  <si>
    <t>018-847-5740</t>
  </si>
  <si>
    <t>0550111066</t>
  </si>
  <si>
    <t>018-853-1576</t>
  </si>
  <si>
    <t>0185-52-9057</t>
  </si>
  <si>
    <t>なかよしとっと</t>
  </si>
  <si>
    <t>株式会社　乳井石油商会</t>
  </si>
  <si>
    <t>airc-honbu@airc.or.jp</t>
  </si>
  <si>
    <t>0510101264</t>
  </si>
  <si>
    <t>株式会社　あきた福祉研究所</t>
  </si>
  <si>
    <t>相談支援事業所　あきた会</t>
  </si>
  <si>
    <t>秋田県大館市清水一丁目１番２０号</t>
    <rPh sb="3" eb="5">
      <t>オオダテ</t>
    </rPh>
    <rPh sb="5" eb="6">
      <t>シ</t>
    </rPh>
    <rPh sb="6" eb="8">
      <t>シミズ</t>
    </rPh>
    <rPh sb="8" eb="11">
      <t>イッチョウメ</t>
    </rPh>
    <rPh sb="12" eb="13">
      <t>バン</t>
    </rPh>
    <rPh sb="15" eb="16">
      <t>ゴウ</t>
    </rPh>
    <phoneticPr fontId="6"/>
  </si>
  <si>
    <t>秋田県由利本荘市石脇字田中１０８番地</t>
    <rPh sb="12" eb="13">
      <t>ナカ</t>
    </rPh>
    <phoneticPr fontId="6"/>
  </si>
  <si>
    <t>秋田県南秋田郡八郎潟町中嶋３０１</t>
  </si>
  <si>
    <t>0570400044</t>
  </si>
  <si>
    <t>アースサポート　株式会社</t>
  </si>
  <si>
    <t>株式会社　あけぼのミライズ</t>
    <rPh sb="0" eb="4">
      <t>カブシキガイシャ</t>
    </rPh>
    <phoneticPr fontId="6"/>
  </si>
  <si>
    <t>秋田県由利本荘市二番堰２５番１</t>
  </si>
  <si>
    <t>0521300046</t>
  </si>
  <si>
    <t>株式会社　スプレッド</t>
  </si>
  <si>
    <t>グループホーム　おがちＡ</t>
  </si>
  <si>
    <t>0184-74-3614</t>
  </si>
  <si>
    <t>相談支援事業所　ひだまりの郷</t>
  </si>
  <si>
    <t>cosmos-noshiro@seagreen.ocn.ne.jp</t>
  </si>
  <si>
    <t>秋田県仙北郡美郷町野中字宮崎５８－１</t>
  </si>
  <si>
    <t>nanairo-harmony@iaa.itkeeper.ne.jp</t>
  </si>
  <si>
    <t>0550111231</t>
  </si>
  <si>
    <t>dreamhn01@dmail.plala.or.jp</t>
  </si>
  <si>
    <t>リフレッシュコア茨島</t>
  </si>
  <si>
    <t>0187-42-8623</t>
  </si>
  <si>
    <t>tubasa_komadori@outlook.jp</t>
  </si>
  <si>
    <t>kusanagi-r@rokugou-medical.jp</t>
  </si>
  <si>
    <t>アビリティーズジャスコ大館センター</t>
  </si>
  <si>
    <t>018-853-6028</t>
  </si>
  <si>
    <t>秋田県山本郡八峰町峰浜水沢字稲荷堂後１２０－２</t>
  </si>
  <si>
    <t>0185-74-6886</t>
  </si>
  <si>
    <t>テラシア就労継続支援Ｂ型事業所</t>
  </si>
  <si>
    <t>グループホーム　久盛会</t>
  </si>
  <si>
    <t>0510101256</t>
  </si>
  <si>
    <t>0186-66-2109</t>
  </si>
  <si>
    <t>秋田県にかほ市三森字六日市１２０番地</t>
  </si>
  <si>
    <t>050-5897-1963</t>
  </si>
  <si>
    <t>0185-74-5407</t>
  </si>
  <si>
    <t>kyara.akitakai@snow.ocn.ne.jp</t>
  </si>
  <si>
    <t>秋田県横手市増田町増田字月山西２９－１３</t>
  </si>
  <si>
    <t>自立支援センターほのぼの岩城</t>
  </si>
  <si>
    <t>0184-44-8344</t>
  </si>
  <si>
    <t>合同会社　クラストワン</t>
  </si>
  <si>
    <t>在宅介護サービスステーションたんぽぽ飯島　訪問介護</t>
  </si>
  <si>
    <t>秋田県秋田市飯島緑丘町１８番１９号</t>
  </si>
  <si>
    <t>秋田県仙北郡美郷町野中字宮崎58-1</t>
  </si>
  <si>
    <t>0187-73-6359</t>
  </si>
  <si>
    <t>秋田県由利本荘市土谷字前田5番地27</t>
  </si>
  <si>
    <t>あおぞらキッズ放課後等デイサービス八橋</t>
    <rPh sb="7" eb="11">
      <t>ホウカゴナド</t>
    </rPh>
    <rPh sb="17" eb="19">
      <t>ヤバセ</t>
    </rPh>
    <phoneticPr fontId="6"/>
  </si>
  <si>
    <t>多機能型重症児者デイサービス　にのに</t>
  </si>
  <si>
    <t>秋田県南秋田郡五城目町大川大川字大堤３９番地１</t>
  </si>
  <si>
    <t>秋田県秋田市土崎港中央七丁目２番１５号</t>
  </si>
  <si>
    <t>0510300262</t>
  </si>
  <si>
    <t>よりあいたっこ森ガーデン</t>
  </si>
  <si>
    <t>0186-55-3702</t>
  </si>
  <si>
    <t>0185-88-8805</t>
  </si>
  <si>
    <t>グループホーム　鹿角親交会</t>
  </si>
  <si>
    <t>秋田県秋田市仁井田福島一丁目１８番２９号</t>
  </si>
  <si>
    <t>秋田県能代市字養蚕脇１９番地８</t>
  </si>
  <si>
    <t>秋田県にかほ市平沢八森３１－１</t>
  </si>
  <si>
    <t>0551000045</t>
  </si>
  <si>
    <t>018-838-5518</t>
  </si>
  <si>
    <t>横手市社会福祉協議会居宅介護事業所</t>
  </si>
  <si>
    <t>秋田県鹿角市十和田錦木字上川原１６－１</t>
  </si>
  <si>
    <t>短期入所事業所　しずく</t>
  </si>
  <si>
    <t>短期入所事業所　新町住宅</t>
  </si>
  <si>
    <t>秋田県鹿角郡小坂町小坂字五十刈１１番地２０</t>
  </si>
  <si>
    <t>0186-29-5108</t>
  </si>
  <si>
    <t>社会福祉法人　小坂町社会福祉協議会</t>
  </si>
  <si>
    <t>0570110973</t>
  </si>
  <si>
    <t>秋田県北秋田市阿仁前田字菅ノ沢７３</t>
  </si>
  <si>
    <t>ニチイケアセンター六郷</t>
  </si>
  <si>
    <t>秋田県大仙市大曲船場町一丁目１番４号</t>
  </si>
  <si>
    <t>0183-55-8538</t>
  </si>
  <si>
    <t>高清水園　相談支援事業所</t>
  </si>
  <si>
    <t>秋田県北秋田市川井字才ノ神６１番地１３</t>
  </si>
  <si>
    <t>秋田県北秋田市上杉字金沢２２９－２０</t>
  </si>
  <si>
    <t>0187-65-2003</t>
  </si>
  <si>
    <t>0186-54-6911</t>
  </si>
  <si>
    <t>秋田県山本郡藤里町藤琴字三ツ谷脇１１０番の１</t>
  </si>
  <si>
    <t>0185-74-6023</t>
  </si>
  <si>
    <t>nf-assist@noshirofukushikai.com</t>
  </si>
  <si>
    <t>特定非営利活動法人　サポートセンター・ビーイング</t>
    <rPh sb="5" eb="7">
      <t>カツドウ</t>
    </rPh>
    <phoneticPr fontId="6"/>
  </si>
  <si>
    <t>由利本荘市社会福祉協議会　訪問介護事業所</t>
  </si>
  <si>
    <t>futada-tsukushi@bizimo.jp</t>
  </si>
  <si>
    <t>秋田県湯沢市寺沢字本郷９９番１</t>
  </si>
  <si>
    <t>018-874-8897</t>
  </si>
  <si>
    <t>0184-62-0511</t>
  </si>
  <si>
    <t>共同生活援助施設　みらいの家</t>
  </si>
  <si>
    <t>相談支援センター　ほっと大仙</t>
  </si>
  <si>
    <t>湯雄福祉会相談支援事業所</t>
  </si>
  <si>
    <t>0183-55-8042</t>
  </si>
  <si>
    <t>有限会社　チョウセイ</t>
  </si>
  <si>
    <t>info-wcy@workcenter-yuzawa.jp</t>
  </si>
  <si>
    <t>ショートステイ　こもれび</t>
  </si>
  <si>
    <t>018-853-6021</t>
  </si>
  <si>
    <t>秋田県秋田市川尻総社町７番１号</t>
  </si>
  <si>
    <t>aoitori0501@outlook.com</t>
  </si>
  <si>
    <t>放課後デイサービス太陽</t>
  </si>
  <si>
    <t>湯雄福祉会相談支援事業所</t>
    <rPh sb="0" eb="1">
      <t>トウ</t>
    </rPh>
    <rPh sb="1" eb="2">
      <t>ユウ</t>
    </rPh>
    <rPh sb="2" eb="5">
      <t>フクシカイ</t>
    </rPh>
    <rPh sb="5" eb="7">
      <t>ソウダン</t>
    </rPh>
    <rPh sb="7" eb="9">
      <t>シエン</t>
    </rPh>
    <rPh sb="9" eb="12">
      <t>ジギョウショ</t>
    </rPh>
    <phoneticPr fontId="6"/>
  </si>
  <si>
    <t>ショートステイ夢見草</t>
    <rPh sb="7" eb="9">
      <t>ユメミ</t>
    </rPh>
    <rPh sb="9" eb="10">
      <t>グサ</t>
    </rPh>
    <phoneticPr fontId="14"/>
  </si>
  <si>
    <t>生活介護事業所　たけのこ</t>
  </si>
  <si>
    <t>合同会社　グレイス</t>
  </si>
  <si>
    <t>サポート彩り　合同会社</t>
  </si>
  <si>
    <t>株式会社　あかり</t>
  </si>
  <si>
    <t>0510400120</t>
  </si>
  <si>
    <t>合同会社　さわやかサポート</t>
  </si>
  <si>
    <t>あいあいヘルパーステーション</t>
  </si>
  <si>
    <t>株式会社　ツクイ</t>
  </si>
  <si>
    <t>生活介護事業所　Comitto-こみっと-</t>
  </si>
  <si>
    <t>有限会社　やさしい手秋田</t>
  </si>
  <si>
    <t>株式会社　シースマイル</t>
  </si>
  <si>
    <t>こばとケアサービス</t>
  </si>
  <si>
    <t>【住所変更】R4.4.1から秋田県能代市鰄渕字古川反40番地１</t>
    <rPh sb="1" eb="3">
      <t>ジュウショ</t>
    </rPh>
    <rPh sb="3" eb="5">
      <t>ヘンコウ</t>
    </rPh>
    <rPh sb="14" eb="17">
      <t>アキタケン</t>
    </rPh>
    <rPh sb="17" eb="20">
      <t>ノシロシ</t>
    </rPh>
    <phoneticPr fontId="6"/>
  </si>
  <si>
    <t>秋田県男鹿市払戸字横長根８６番地３</t>
  </si>
  <si>
    <t>秋田県南秋田郡大潟村字東１丁目１番地</t>
  </si>
  <si>
    <t>社会福祉法人　雄勝なごみ会</t>
  </si>
  <si>
    <t>有限会社　県南ケアシステム</t>
  </si>
  <si>
    <t>秋田県由利本荘市八幡下１５９番地</t>
  </si>
  <si>
    <t>有限会社　すずらん</t>
  </si>
  <si>
    <t>waon.akita.sakura@docomonet.jp</t>
  </si>
  <si>
    <t>放課後等デイサービスキッズスポーツFine!</t>
  </si>
  <si>
    <t>0512600156</t>
  </si>
  <si>
    <t>yusuinosato@kyo-yusui.com</t>
  </si>
  <si>
    <t>0186-44-5531</t>
  </si>
  <si>
    <t>090-2270-4948</t>
  </si>
  <si>
    <t>有限会社　ゆいゆい</t>
  </si>
  <si>
    <t>秋田県由利本荘市薬師堂字中道２６９番地４　あすみハイツ１０２</t>
    <rPh sb="8" eb="11">
      <t>ヤクシドウ</t>
    </rPh>
    <rPh sb="11" eb="12">
      <t>アザ</t>
    </rPh>
    <rPh sb="12" eb="14">
      <t>ナカミチ</t>
    </rPh>
    <rPh sb="17" eb="19">
      <t>バンチ</t>
    </rPh>
    <phoneticPr fontId="6"/>
  </si>
  <si>
    <t>有限会社　ようこう</t>
  </si>
  <si>
    <t>018-838-5751</t>
  </si>
  <si>
    <t>有限会社　トータルケア一心堂</t>
  </si>
  <si>
    <t>特定非営利活動法人　一番星きらら</t>
  </si>
  <si>
    <t>就労支援はる風</t>
    <rPh sb="0" eb="2">
      <t>シュウロウ</t>
    </rPh>
    <rPh sb="2" eb="4">
      <t>シエン</t>
    </rPh>
    <rPh sb="6" eb="7">
      <t>カゼ</t>
    </rPh>
    <phoneticPr fontId="6"/>
  </si>
  <si>
    <t>一番星きらら</t>
  </si>
  <si>
    <t>秋田県北秋田市脇神字高村岱１３１番地</t>
  </si>
  <si>
    <t>itibannbosi-k@blue.plala.or.jp</t>
  </si>
  <si>
    <t>0510101215</t>
  </si>
  <si>
    <t>0510500077</t>
  </si>
  <si>
    <t>デイサービスセンター　リハ・あしらく</t>
  </si>
  <si>
    <t>ハッピーマッシュ　株式会社</t>
  </si>
  <si>
    <t>株式会社　ＫＹＯ</t>
  </si>
  <si>
    <t>相談支援事業所　ぱれっと</t>
    <rPh sb="0" eb="2">
      <t>ソウダン</t>
    </rPh>
    <rPh sb="2" eb="4">
      <t>シエン</t>
    </rPh>
    <rPh sb="4" eb="7">
      <t>ジギョウショ</t>
    </rPh>
    <phoneticPr fontId="6"/>
  </si>
  <si>
    <t>合同会社　ダイバーシティあきた</t>
  </si>
  <si>
    <t>サポートスペースそう</t>
  </si>
  <si>
    <t>はっぴーわーきん</t>
  </si>
  <si>
    <t>秋田県仙北郡美郷町土崎字上野乙１８５番２</t>
  </si>
  <si>
    <t>kirari.ohmagari@kurazemi.co.jp</t>
  </si>
  <si>
    <t>大日寮指定短期入所事業所</t>
    <rPh sb="3" eb="5">
      <t>シテイ</t>
    </rPh>
    <rPh sb="5" eb="7">
      <t>タンキ</t>
    </rPh>
    <rPh sb="7" eb="9">
      <t>ニュウショ</t>
    </rPh>
    <rPh sb="9" eb="12">
      <t>ジギョウショ</t>
    </rPh>
    <phoneticPr fontId="6"/>
  </si>
  <si>
    <t>大日寮指定生活介護事業所</t>
    <rPh sb="3" eb="5">
      <t>シテイ</t>
    </rPh>
    <rPh sb="5" eb="7">
      <t>セイカツ</t>
    </rPh>
    <rPh sb="7" eb="9">
      <t>カイゴ</t>
    </rPh>
    <rPh sb="9" eb="12">
      <t>ジギョウショ</t>
    </rPh>
    <phoneticPr fontId="6"/>
  </si>
  <si>
    <t>portcenter1@8341te.com</t>
  </si>
  <si>
    <t>0186-63-2465</t>
  </si>
  <si>
    <t>ＯＮＥ　ＴＥＡＭ株式会社</t>
  </si>
  <si>
    <t>syouwakai-nagomi@hb.tp1.jp</t>
  </si>
  <si>
    <t>018-827-7317</t>
  </si>
  <si>
    <t>0182-23-7980</t>
  </si>
  <si>
    <t>kiyokawa.gd@gmail.com</t>
  </si>
  <si>
    <t>yawaragi-1@itg.bcj.ne.jp</t>
  </si>
  <si>
    <t>0186-59-6137</t>
  </si>
  <si>
    <t>秋田周辺</t>
    <rPh sb="0" eb="1">
      <t>アキタ</t>
    </rPh>
    <rPh sb="1" eb="3">
      <t>シュウヘン</t>
    </rPh>
    <phoneticPr fontId="6"/>
  </si>
  <si>
    <t>0187-42-8295</t>
  </si>
  <si>
    <t>秋田県由利本荘市矢島町元町字郷内５１番地１６</t>
    <rPh sb="0" eb="2">
      <t>アキタ</t>
    </rPh>
    <rPh sb="2" eb="3">
      <t>ケン</t>
    </rPh>
    <rPh sb="3" eb="7">
      <t>ユリホンジョウ</t>
    </rPh>
    <rPh sb="7" eb="8">
      <t>シ</t>
    </rPh>
    <rPh sb="8" eb="11">
      <t>ヤジママチ</t>
    </rPh>
    <rPh sb="11" eb="12">
      <t>モト</t>
    </rPh>
    <rPh sb="12" eb="14">
      <t>マチアザ</t>
    </rPh>
    <rPh sb="14" eb="15">
      <t>ゴウ</t>
    </rPh>
    <rPh sb="15" eb="16">
      <t>ナイ</t>
    </rPh>
    <rPh sb="18" eb="20">
      <t>バンチ</t>
    </rPh>
    <phoneticPr fontId="6"/>
  </si>
  <si>
    <t>合同会社　Ac-net.</t>
  </si>
  <si>
    <t>社会福祉法人　友遊会</t>
    <rPh sb="0" eb="2">
      <t>シャカイ</t>
    </rPh>
    <rPh sb="2" eb="4">
      <t>フクシ</t>
    </rPh>
    <rPh sb="4" eb="6">
      <t>ホウジン</t>
    </rPh>
    <rPh sb="7" eb="8">
      <t>トモ</t>
    </rPh>
    <rPh sb="8" eb="9">
      <t>アソ</t>
    </rPh>
    <rPh sb="9" eb="10">
      <t>カイ</t>
    </rPh>
    <phoneticPr fontId="6"/>
  </si>
  <si>
    <t>イオ・グランデ条里</t>
    <rPh sb="7" eb="9">
      <t>ジョウリ</t>
    </rPh>
    <phoneticPr fontId="6"/>
  </si>
  <si>
    <t>秋田県横手市条里三丁目２番５５号</t>
    <rPh sb="0" eb="3">
      <t>アキタケン</t>
    </rPh>
    <rPh sb="3" eb="6">
      <t>ヨコテシ</t>
    </rPh>
    <rPh sb="6" eb="8">
      <t>ジョウリ</t>
    </rPh>
    <rPh sb="8" eb="11">
      <t>サンチョウメ</t>
    </rPh>
    <rPh sb="12" eb="13">
      <t>バン</t>
    </rPh>
    <rPh sb="15" eb="16">
      <t>ゴウ</t>
    </rPh>
    <phoneticPr fontId="6"/>
  </si>
  <si>
    <t>karumu3104@outlook.jp</t>
  </si>
  <si>
    <t>横手</t>
    <rPh sb="0" eb="1">
      <t>ヨコテ</t>
    </rPh>
    <phoneticPr fontId="6"/>
  </si>
  <si>
    <t>0186-55-0730</t>
  </si>
  <si>
    <t>秋田県大仙市大曲中通町１番２９号</t>
    <rPh sb="12" eb="13">
      <t>バン</t>
    </rPh>
    <rPh sb="15" eb="16">
      <t>ゴウ</t>
    </rPh>
    <phoneticPr fontId="6"/>
  </si>
  <si>
    <t>株式会社　OHANA</t>
  </si>
  <si>
    <t>計画相談支援</t>
    <rPh sb="0" eb="2">
      <t>ケイカク</t>
    </rPh>
    <rPh sb="2" eb="4">
      <t>ソウダン</t>
    </rPh>
    <rPh sb="4" eb="6">
      <t>シエン</t>
    </rPh>
    <phoneticPr fontId="6"/>
  </si>
  <si>
    <t>放課後等デイサービス　らじぴあ</t>
    <rPh sb="0" eb="4">
      <t>ホウカゴナド</t>
    </rPh>
    <phoneticPr fontId="18"/>
  </si>
  <si>
    <t>児童発達支援</t>
  </si>
  <si>
    <t>秋田県大仙市大曲船場町二丁目１番２号</t>
    <rPh sb="6" eb="8">
      <t>オオマガリ</t>
    </rPh>
    <rPh sb="8" eb="11">
      <t>フナバチョウ</t>
    </rPh>
    <rPh sb="11" eb="14">
      <t>ニチョウメ</t>
    </rPh>
    <rPh sb="15" eb="16">
      <t>バン</t>
    </rPh>
    <rPh sb="17" eb="18">
      <t>ゴウ</t>
    </rPh>
    <phoneticPr fontId="6"/>
  </si>
  <si>
    <t>0550800049</t>
  </si>
  <si>
    <t>018-874-7475</t>
  </si>
  <si>
    <t>障害者就労支援事業施設　ＮＰＯあきたアグリネット</t>
  </si>
  <si>
    <t>一般社団法人　秋田スプリング</t>
  </si>
  <si>
    <t>アトリエ・ローブ</t>
  </si>
  <si>
    <t>0184-28-5525</t>
  </si>
  <si>
    <t>アン・サン・ブル居宅介護</t>
  </si>
  <si>
    <t>018-874-7726</t>
  </si>
  <si>
    <t>0570300079</t>
  </si>
  <si>
    <t>秋田県秋田市山王沼田町２番４１号</t>
  </si>
  <si>
    <t>株式会社　咲笑</t>
  </si>
  <si>
    <t>ＣＯＣＯいきいき会館</t>
  </si>
  <si>
    <t>秋田県大館市釈迦内字山道上７６番地８３</t>
  </si>
  <si>
    <t>tampopohh@access1.co.jp</t>
  </si>
  <si>
    <t>相談支援事業所ヴィーヴルきたあきた</t>
  </si>
  <si>
    <t>秋田県北秋田市松葉町３番１８号</t>
  </si>
  <si>
    <t>clast-one@hb.tp1.jp</t>
  </si>
  <si>
    <t>株式会社　ふらここ</t>
  </si>
  <si>
    <t>秋田県横手市杉沢字谷地中３４５</t>
  </si>
  <si>
    <t>0182-23-5820</t>
  </si>
  <si>
    <t>group@kohseikai.com</t>
  </si>
  <si>
    <t>Bio Bento's Laundry Service</t>
  </si>
  <si>
    <t>秋田県鹿角市花輪字合野１２７番地</t>
  </si>
  <si>
    <t>ちょっとホーム短期入所事業所</t>
  </si>
  <si>
    <t>秋田県仙北郡美郷町六郷字作山２１２番地３</t>
  </si>
  <si>
    <t>0550160105</t>
  </si>
  <si>
    <t>oomagari@sunwork-rokugo.jp</t>
  </si>
  <si>
    <t>018-838-0428</t>
  </si>
  <si>
    <t>あざくら園</t>
  </si>
  <si>
    <t>阿桜園共同生活援助事業所</t>
  </si>
  <si>
    <t>秋田県秋田市外旭川字三千刈１５７－５</t>
    <rPh sb="0" eb="3">
      <t>アキタケン</t>
    </rPh>
    <rPh sb="3" eb="6">
      <t>アキタシ</t>
    </rPh>
    <rPh sb="6" eb="9">
      <t>ソトアサヒカワ</t>
    </rPh>
    <rPh sb="9" eb="10">
      <t>アザ</t>
    </rPh>
    <rPh sb="10" eb="13">
      <t>サンゼンガリ</t>
    </rPh>
    <phoneticPr fontId="6"/>
  </si>
  <si>
    <t>018-827-7630</t>
  </si>
  <si>
    <t>0530200088</t>
  </si>
  <si>
    <t>72bdcth35si@kyukokai.com</t>
  </si>
  <si>
    <t>care-station@orange.plala.or.jp</t>
  </si>
  <si>
    <t>アカシア</t>
  </si>
  <si>
    <t>相談支援事業所　いぶりん</t>
  </si>
  <si>
    <t>医療法人　ソレイユ</t>
    <rPh sb="0" eb="2">
      <t>イリョウ</t>
    </rPh>
    <rPh sb="2" eb="4">
      <t>ホウジン</t>
    </rPh>
    <phoneticPr fontId="6"/>
  </si>
  <si>
    <t>共生センターとっと工房長岡事業所</t>
  </si>
  <si>
    <t xml:space="preserve">smile@mikke-7s.co.jp </t>
  </si>
  <si>
    <t>0186-62-3444</t>
  </si>
  <si>
    <t>ひばり野園相談支援事業所</t>
    <rPh sb="3" eb="4">
      <t>ノ</t>
    </rPh>
    <rPh sb="4" eb="5">
      <t>エン</t>
    </rPh>
    <rPh sb="5" eb="7">
      <t>ソウダン</t>
    </rPh>
    <rPh sb="7" eb="9">
      <t>シエン</t>
    </rPh>
    <rPh sb="9" eb="12">
      <t>ジギョウショ</t>
    </rPh>
    <phoneticPr fontId="6"/>
  </si>
  <si>
    <t>北秋田市</t>
    <rPh sb="0" eb="4">
      <t>キタアキタシ</t>
    </rPh>
    <phoneticPr fontId="6"/>
  </si>
  <si>
    <t>0571300029</t>
  </si>
  <si>
    <t>株式会社　登石</t>
  </si>
  <si>
    <t>秋田県能代市元町９番７号</t>
    <rPh sb="0" eb="3">
      <t>アキタケン</t>
    </rPh>
    <rPh sb="3" eb="6">
      <t>ノシロシ</t>
    </rPh>
    <rPh sb="6" eb="8">
      <t>モトマチ</t>
    </rPh>
    <rPh sb="9" eb="10">
      <t>バン</t>
    </rPh>
    <rPh sb="11" eb="12">
      <t>ゴウ</t>
    </rPh>
    <phoneticPr fontId="6"/>
  </si>
  <si>
    <t>秋田県北秋田市上杉字金沢５７－５２</t>
  </si>
  <si>
    <t>0186-78-5181</t>
  </si>
  <si>
    <t>秋田県大館市東台２丁目３－３８</t>
    <rPh sb="0" eb="3">
      <t>アキタケン</t>
    </rPh>
    <rPh sb="3" eb="6">
      <t>オオダテシ</t>
    </rPh>
    <rPh sb="6" eb="8">
      <t>ヒガシダイ</t>
    </rPh>
    <rPh sb="9" eb="11">
      <t>チョウメ</t>
    </rPh>
    <phoneticPr fontId="6"/>
  </si>
  <si>
    <t>to-seki-aikawa@poem.ocn.ne.jp</t>
  </si>
  <si>
    <t>インクル・ジョブ</t>
  </si>
  <si>
    <t>就労定着支援</t>
  </si>
  <si>
    <t>みなと</t>
  </si>
  <si>
    <t>0550600019</t>
  </si>
  <si>
    <t>018-845-1770</t>
  </si>
  <si>
    <t>メールアドレス</t>
  </si>
  <si>
    <t>hp241@shinetopia.com</t>
  </si>
  <si>
    <t>NPO法人ﾘﾛﾘ</t>
  </si>
  <si>
    <t>はなえみ学舎　さくらキャンパス</t>
    <rPh sb="4" eb="6">
      <t>ガクシャ</t>
    </rPh>
    <phoneticPr fontId="6"/>
  </si>
  <si>
    <t>ショートステイ軽井沢福祉園</t>
  </si>
  <si>
    <t>株式会社　アキタネット</t>
  </si>
  <si>
    <t>グループホーム　あおぞら</t>
  </si>
  <si>
    <t>0550160022</t>
  </si>
  <si>
    <t>秋田県大仙市協和船岡字大袋１番地３４</t>
  </si>
  <si>
    <t>秋田県秋田市南ケ丘一丁目１番２号</t>
    <rPh sb="3" eb="6">
      <t>アキタシ</t>
    </rPh>
    <rPh sb="6" eb="7">
      <t>ミナミ</t>
    </rPh>
    <rPh sb="8" eb="9">
      <t>オカ</t>
    </rPh>
    <rPh sb="9" eb="12">
      <t>イッチョウメ</t>
    </rPh>
    <rPh sb="13" eb="14">
      <t>バン</t>
    </rPh>
    <rPh sb="15" eb="16">
      <t>ゴウ</t>
    </rPh>
    <phoneticPr fontId="6"/>
  </si>
  <si>
    <t>相談支援事業所　あいなび</t>
  </si>
  <si>
    <t>ＳＯＭＰＯケア　秋田旭川訪問介護</t>
  </si>
  <si>
    <t>秋田県秋田市仁井田新田一丁目１１番６３号</t>
    <rPh sb="0" eb="3">
      <t>アキタケン</t>
    </rPh>
    <phoneticPr fontId="6"/>
  </si>
  <si>
    <t>ＳＯＭＰＯケア　秋田仁井田訪問介護</t>
  </si>
  <si>
    <t>就労定着支援</t>
    <rPh sb="0" eb="2">
      <t>シュウロウ</t>
    </rPh>
    <rPh sb="2" eb="4">
      <t>テイチャク</t>
    </rPh>
    <rPh sb="4" eb="6">
      <t>シエン</t>
    </rPh>
    <phoneticPr fontId="6"/>
  </si>
  <si>
    <t>児童発達支援・放課後等デイサービス　らーそ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ナド</t>
    </rPh>
    <phoneticPr fontId="6"/>
  </si>
  <si>
    <t>障害福祉サービス事業所　さんさんクラブ</t>
  </si>
  <si>
    <t>秋田県秋田市外旭川八柳２丁目５番４０号</t>
    <rPh sb="0" eb="3">
      <t>アキタケン</t>
    </rPh>
    <rPh sb="3" eb="6">
      <t>アキタシ</t>
    </rPh>
    <rPh sb="6" eb="9">
      <t>ソトアサヒカワ</t>
    </rPh>
    <rPh sb="9" eb="10">
      <t>ハチ</t>
    </rPh>
    <rPh sb="10" eb="11">
      <t>ヤナギ</t>
    </rPh>
    <rPh sb="12" eb="14">
      <t>チョウメ</t>
    </rPh>
    <rPh sb="15" eb="16">
      <t>バン</t>
    </rPh>
    <rPh sb="18" eb="19">
      <t>ゴウ</t>
    </rPh>
    <phoneticPr fontId="6"/>
  </si>
  <si>
    <t>秋田県能代市字鳳凰岱９４番地１２</t>
  </si>
  <si>
    <t>さわやか愛の家　さくら館</t>
    <rPh sb="4" eb="5">
      <t>アイ</t>
    </rPh>
    <rPh sb="6" eb="7">
      <t>イエ</t>
    </rPh>
    <rPh sb="11" eb="12">
      <t>ヤカタ</t>
    </rPh>
    <phoneticPr fontId="6"/>
  </si>
  <si>
    <t>秋田県南秋田郡五城目町大川大川字御伊勢堂前７３</t>
    <rPh sb="15" eb="16">
      <t>アザ</t>
    </rPh>
    <rPh sb="16" eb="17">
      <t>オ</t>
    </rPh>
    <rPh sb="17" eb="19">
      <t>イセ</t>
    </rPh>
    <rPh sb="19" eb="20">
      <t>ドウ</t>
    </rPh>
    <rPh sb="20" eb="21">
      <t>ゼン</t>
    </rPh>
    <phoneticPr fontId="6"/>
  </si>
  <si>
    <t>株式会社　アルク</t>
    <rPh sb="0" eb="2">
      <t>カブシキ</t>
    </rPh>
    <rPh sb="2" eb="4">
      <t>カイシャ</t>
    </rPh>
    <phoneticPr fontId="6"/>
  </si>
  <si>
    <t>秋田県由利本荘市矢島町元町字郷内５１番地１５</t>
  </si>
  <si>
    <t>秋田県由利本荘市古雪町３番地</t>
    <rPh sb="13" eb="14">
      <t>チ</t>
    </rPh>
    <phoneticPr fontId="6"/>
  </si>
  <si>
    <t>相談支援事業所なでしこ</t>
    <rPh sb="0" eb="2">
      <t>ソウダン</t>
    </rPh>
    <rPh sb="2" eb="4">
      <t>シエン</t>
    </rPh>
    <rPh sb="4" eb="7">
      <t>ジギョウショ</t>
    </rPh>
    <phoneticPr fontId="6"/>
  </si>
  <si>
    <t>秋田県横手市大森町字大森４５番地</t>
    <rPh sb="0" eb="3">
      <t>アキタケン</t>
    </rPh>
    <rPh sb="3" eb="6">
      <t>ヨコテシ</t>
    </rPh>
    <rPh sb="6" eb="8">
      <t>オオモリ</t>
    </rPh>
    <rPh sb="8" eb="9">
      <t>マチ</t>
    </rPh>
    <rPh sb="9" eb="10">
      <t>アザ</t>
    </rPh>
    <rPh sb="10" eb="12">
      <t>オオモリ</t>
    </rPh>
    <rPh sb="14" eb="16">
      <t>バンチ</t>
    </rPh>
    <phoneticPr fontId="6"/>
  </si>
  <si>
    <t>社会福祉法人　象潟健成会</t>
    <rPh sb="0" eb="2">
      <t>シャカイ</t>
    </rPh>
    <rPh sb="2" eb="4">
      <t>フクシ</t>
    </rPh>
    <rPh sb="4" eb="6">
      <t>ホウジン</t>
    </rPh>
    <rPh sb="7" eb="9">
      <t>キサカタ</t>
    </rPh>
    <rPh sb="9" eb="11">
      <t>タテナリ</t>
    </rPh>
    <rPh sb="11" eb="12">
      <t>カイ</t>
    </rPh>
    <phoneticPr fontId="6"/>
  </si>
  <si>
    <t>相談支援事業所　ヴィーヴルきたあきた</t>
    <rPh sb="0" eb="2">
      <t>ソウダン</t>
    </rPh>
    <rPh sb="2" eb="4">
      <t>シエン</t>
    </rPh>
    <rPh sb="4" eb="7">
      <t>ジギョウショ</t>
    </rPh>
    <phoneticPr fontId="6"/>
  </si>
  <si>
    <t>info-hokkori@hokkori-ds.jp</t>
  </si>
  <si>
    <t>toubu-homon@yokote-shakyo.jp</t>
  </si>
  <si>
    <t>ka-kaigo@kk-tact.co.jp</t>
  </si>
  <si>
    <t>mitane-csw@grace.ocn.ne.jp</t>
  </si>
  <si>
    <t>suikoenzaitaku@oasis.ocn.ne.jp</t>
  </si>
  <si>
    <t>0185-88-8772</t>
  </si>
  <si>
    <t>秋田県大館市比内町新館字館下７９番地１</t>
    <rPh sb="12" eb="13">
      <t>カン</t>
    </rPh>
    <rPh sb="13" eb="14">
      <t>シタ</t>
    </rPh>
    <phoneticPr fontId="6"/>
  </si>
  <si>
    <t>helper@ogashakyo.com</t>
  </si>
  <si>
    <t>sun@sunwork-rokugo.jp</t>
  </si>
  <si>
    <t>tanpopo@nikaho-shakyo.jp</t>
  </si>
  <si>
    <t>秋田県由利本荘市東梵天９５番地２</t>
  </si>
  <si>
    <t>ケア工房</t>
  </si>
  <si>
    <t>株式会社 あきた福祉研究所</t>
  </si>
  <si>
    <t>秋田県秋田市外旭川字三後田１４０番地</t>
  </si>
  <si>
    <t>018-829-1307</t>
  </si>
  <si>
    <t>sp4q6z89@major.ocn.ne.jp</t>
  </si>
  <si>
    <t>y.itou@katagami-shakyo.or.jp</t>
  </si>
  <si>
    <t>秋田県大仙市大曲日の出町二丁目５番６号</t>
  </si>
  <si>
    <t>0187-88-8593</t>
  </si>
  <si>
    <t>0187-50-1002</t>
  </si>
  <si>
    <t>グループホーム太郎・花子</t>
  </si>
  <si>
    <t>尚生グループホーム事業所</t>
  </si>
  <si>
    <t>秋田県湯沢市愛宕町三丁目３－６</t>
  </si>
  <si>
    <t>社会福祉法人　交楽会</t>
    <rPh sb="0" eb="2">
      <t>シャカイ</t>
    </rPh>
    <rPh sb="2" eb="4">
      <t>フクシ</t>
    </rPh>
    <rPh sb="4" eb="6">
      <t>ホウジン</t>
    </rPh>
    <rPh sb="7" eb="9">
      <t>コウラク</t>
    </rPh>
    <rPh sb="9" eb="10">
      <t>カイ</t>
    </rPh>
    <phoneticPr fontId="6"/>
  </si>
  <si>
    <t>0183-56-7545</t>
  </si>
  <si>
    <t>0182-23-6505</t>
  </si>
  <si>
    <t>tanpopody@yahoo.co.jp</t>
  </si>
  <si>
    <t>一般社団法人　青風会</t>
  </si>
  <si>
    <t>タートルファミリー田沢湖</t>
  </si>
  <si>
    <t xml:space="preserve">kirari.akitaoomachi@kurazemi.co.jp </t>
  </si>
  <si>
    <t>秋田県仙北市田沢湖田沢字潟前７２番地</t>
  </si>
  <si>
    <t>info@bluewind.biz</t>
  </si>
  <si>
    <t>秋田県北秋田市木戸石字才ノ神沢３５番地３５</t>
    <rPh sb="17" eb="19">
      <t>バンチ</t>
    </rPh>
    <phoneticPr fontId="6"/>
  </si>
  <si>
    <t>自閉症スペクトラム特化型生活介護事業所Ｋai</t>
  </si>
  <si>
    <t>090-4556-3772</t>
  </si>
  <si>
    <t>秋田県大館市東台２丁目１－６０</t>
    <rPh sb="0" eb="3">
      <t>アキタケン</t>
    </rPh>
    <rPh sb="3" eb="6">
      <t>オオダテシ</t>
    </rPh>
    <rPh sb="6" eb="8">
      <t>ヒガシダイ</t>
    </rPh>
    <rPh sb="9" eb="11">
      <t>チョウメ</t>
    </rPh>
    <phoneticPr fontId="6"/>
  </si>
  <si>
    <t>リフレッシュコア中通</t>
  </si>
  <si>
    <t>018-874-8277</t>
  </si>
  <si>
    <t>特定非営利活動法人　にこっと秋田</t>
    <rPh sb="5" eb="7">
      <t>カツドウ</t>
    </rPh>
    <rPh sb="14" eb="16">
      <t>アキタ</t>
    </rPh>
    <phoneticPr fontId="6"/>
  </si>
  <si>
    <t xml:space="preserve">shikisai-helper@gaea.ocn.ne.jp  </t>
  </si>
  <si>
    <t>多機能型重症児者デイサービス　にのに</t>
    <rPh sb="0" eb="3">
      <t>タキノウ</t>
    </rPh>
    <rPh sb="3" eb="4">
      <t>カタ</t>
    </rPh>
    <rPh sb="4" eb="6">
      <t>ジュウショウ</t>
    </rPh>
    <rPh sb="7" eb="8">
      <t>シャ</t>
    </rPh>
    <phoneticPr fontId="6"/>
  </si>
  <si>
    <t>0530100346</t>
  </si>
  <si>
    <t>sun2@obako.or.jp</t>
  </si>
  <si>
    <t>0184-74-7805</t>
  </si>
  <si>
    <t>018-893-5288</t>
  </si>
  <si>
    <t>秋田県秋田市柳田字竹生１７３番地１</t>
  </si>
  <si>
    <t>080-9257-1075</t>
  </si>
  <si>
    <t>グループホーム　銀のさじ</t>
  </si>
  <si>
    <t>hha@wind.ocn.ne.jp</t>
  </si>
  <si>
    <t>018-827-6760</t>
  </si>
  <si>
    <t>秋田県能代市上町１２番４号</t>
  </si>
  <si>
    <t>0186-22-4700</t>
  </si>
  <si>
    <t>0184-62-5001</t>
  </si>
  <si>
    <t>秋田県大仙市大曲福住町１番２１号</t>
  </si>
  <si>
    <t>0531200079</t>
  </si>
  <si>
    <t>018-853-7792</t>
  </si>
  <si>
    <t>就労継続支援Ｂ型　あんみつ姫</t>
  </si>
  <si>
    <t>秋田県北秋田市小又字新屋布５０番地２</t>
    <rPh sb="10" eb="11">
      <t>シン</t>
    </rPh>
    <rPh sb="11" eb="12">
      <t>ヤ</t>
    </rPh>
    <rPh sb="12" eb="13">
      <t>ヌノ</t>
    </rPh>
    <rPh sb="15" eb="17">
      <t>バンチ</t>
    </rPh>
    <phoneticPr fontId="6"/>
  </si>
  <si>
    <t>0183-56-5361</t>
  </si>
  <si>
    <t>吉野工場</t>
  </si>
  <si>
    <t>0187-43-1368</t>
  </si>
  <si>
    <t>bz228466@bz04.plala.or.jp</t>
  </si>
  <si>
    <t>sawayaka-anmitsuhime@wind.ocn.ne.jp</t>
  </si>
  <si>
    <t>yabase@aozora-mentalsupport.com</t>
  </si>
  <si>
    <t>社会福祉法人　ひらか福祉会</t>
    <rPh sb="0" eb="2">
      <t>シャカイ</t>
    </rPh>
    <rPh sb="2" eb="4">
      <t>フクシ</t>
    </rPh>
    <rPh sb="4" eb="6">
      <t>ホウジン</t>
    </rPh>
    <rPh sb="10" eb="13">
      <t>フクシカイ</t>
    </rPh>
    <phoneticPr fontId="6"/>
  </si>
  <si>
    <t>放課後等デイサービス　キッズスポーツ</t>
    <rPh sb="0" eb="3">
      <t>ホウカゴ</t>
    </rPh>
    <rPh sb="3" eb="4">
      <t>ナド</t>
    </rPh>
    <phoneticPr fontId="6"/>
  </si>
  <si>
    <t>居宅訪問型児童発達支援</t>
    <rPh sb="0" eb="2">
      <t>キョタク</t>
    </rPh>
    <rPh sb="2" eb="4">
      <t>ホウモン</t>
    </rPh>
    <rPh sb="4" eb="5">
      <t>カタ</t>
    </rPh>
    <rPh sb="5" eb="7">
      <t>ジドウ</t>
    </rPh>
    <rPh sb="7" eb="9">
      <t>ハッタツ</t>
    </rPh>
    <rPh sb="9" eb="11">
      <t>シエン</t>
    </rPh>
    <phoneticPr fontId="6"/>
  </si>
  <si>
    <t>株式会社　こうせい</t>
    <rPh sb="0" eb="2">
      <t>カブシキ</t>
    </rPh>
    <rPh sb="2" eb="4">
      <t>カイシャ</t>
    </rPh>
    <phoneticPr fontId="6"/>
  </si>
  <si>
    <t xml:space="preserve">akita-kita@vitalcare.co.jp </t>
  </si>
  <si>
    <t>秋田県大館市泉町９番１９号</t>
    <rPh sb="0" eb="3">
      <t>アキタケン</t>
    </rPh>
    <rPh sb="6" eb="7">
      <t>イズミ</t>
    </rPh>
    <rPh sb="7" eb="8">
      <t>マチ</t>
    </rPh>
    <rPh sb="9" eb="10">
      <t>バン</t>
    </rPh>
    <rPh sb="12" eb="13">
      <t>ゴウ</t>
    </rPh>
    <phoneticPr fontId="6"/>
  </si>
  <si>
    <t>0183-55-8980</t>
  </si>
  <si>
    <t>【メルアド変更R4.2.16】kyotaku-minnanoie@crest.ocn.ne.jp</t>
    <rPh sb="5" eb="7">
      <t>ヘンコウ</t>
    </rPh>
    <phoneticPr fontId="6"/>
  </si>
  <si>
    <t>秋田県北秋田市栄字中綱３１番地１</t>
    <rPh sb="3" eb="7">
      <t>キタアキタシ</t>
    </rPh>
    <rPh sb="7" eb="8">
      <t>サカエ</t>
    </rPh>
    <rPh sb="8" eb="9">
      <t>ジ</t>
    </rPh>
    <rPh sb="9" eb="10">
      <t>ナカ</t>
    </rPh>
    <rPh sb="10" eb="11">
      <t>ツナ</t>
    </rPh>
    <rPh sb="13" eb="15">
      <t>バンチ</t>
    </rPh>
    <phoneticPr fontId="6"/>
  </si>
  <si>
    <t>asamizu@kazunoshishakyo.or.jp</t>
  </si>
  <si>
    <t>株式会社　三光メディケア</t>
  </si>
  <si>
    <t>y.iyogi@kitaakita-shakyo.or.jp</t>
  </si>
  <si>
    <t>就労継続支援Ｂ型施設　ばっけ</t>
  </si>
  <si>
    <t>ホプシー　有限会社</t>
    <rPh sb="5" eb="9">
      <t>ユウゲンガイシャ</t>
    </rPh>
    <phoneticPr fontId="6"/>
  </si>
  <si>
    <t>秋田県鹿角市花輪字上花輪１３９番地１</t>
    <rPh sb="0" eb="2">
      <t>アキタ</t>
    </rPh>
    <rPh sb="2" eb="3">
      <t>ケン</t>
    </rPh>
    <rPh sb="3" eb="5">
      <t>カヅノ</t>
    </rPh>
    <rPh sb="5" eb="6">
      <t>シ</t>
    </rPh>
    <rPh sb="6" eb="8">
      <t>ハナワ</t>
    </rPh>
    <rPh sb="8" eb="9">
      <t>ジ</t>
    </rPh>
    <rPh sb="9" eb="12">
      <t>カミハナワ</t>
    </rPh>
    <rPh sb="15" eb="17">
      <t>バンチ</t>
    </rPh>
    <phoneticPr fontId="6"/>
  </si>
  <si>
    <t>018-827-3822</t>
  </si>
  <si>
    <t>0570700088</t>
  </si>
  <si>
    <t>アポロン就労継続支援B型事業所</t>
  </si>
  <si>
    <t>訪問介護ステーション合同会社いこい</t>
  </si>
  <si>
    <t>秋田県秋田市八橋田五郎二丁目２番２４号</t>
    <rPh sb="0" eb="3">
      <t>アキタケン</t>
    </rPh>
    <rPh sb="3" eb="6">
      <t>アキタシ</t>
    </rPh>
    <rPh sb="6" eb="8">
      <t>ヤバセ</t>
    </rPh>
    <rPh sb="8" eb="9">
      <t>タ</t>
    </rPh>
    <rPh sb="9" eb="11">
      <t>ゴロウ</t>
    </rPh>
    <rPh sb="11" eb="14">
      <t>ニチョウメ</t>
    </rPh>
    <rPh sb="15" eb="16">
      <t>バン</t>
    </rPh>
    <rPh sb="18" eb="19">
      <t>ゴウ</t>
    </rPh>
    <phoneticPr fontId="18"/>
  </si>
  <si>
    <t>短期入所施設　あじさい</t>
  </si>
  <si>
    <t>018-838-5602</t>
  </si>
  <si>
    <t>ケアセンターしき彩</t>
  </si>
  <si>
    <t>018-853-6336</t>
  </si>
  <si>
    <t>株式会社　のしろ福祉サービス</t>
  </si>
  <si>
    <t>相談支援事業所ももの花</t>
  </si>
  <si>
    <t>秋田県能代市河戸川字谷地５０番地３</t>
  </si>
  <si>
    <t>0182-23-6558</t>
  </si>
  <si>
    <t>ショートステイ　グループホーム軽井沢福祉園</t>
  </si>
  <si>
    <t>秋田県男鹿市野石字大場沢下１番地２０</t>
  </si>
  <si>
    <t>湯沢市</t>
  </si>
  <si>
    <t>愛仙の華</t>
  </si>
  <si>
    <t>秋田県仙北市西木町西荒井字番屋９４番地１</t>
  </si>
  <si>
    <t>生活支援作業所　きらっと</t>
  </si>
  <si>
    <t>018-837-1320</t>
  </si>
  <si>
    <t>秋田聖徳会多機能型支援センター第二聖和</t>
  </si>
  <si>
    <t>秋田県能代市河戸川字谷地４７番地１</t>
  </si>
  <si>
    <t>0185-88-8771</t>
  </si>
  <si>
    <t>018-838-0098</t>
  </si>
  <si>
    <t>0185-27-8535</t>
  </si>
  <si>
    <t>sapotuku@sea.plala.or.jp</t>
  </si>
  <si>
    <t>株式会社　Ｋ＆Ｋ</t>
  </si>
  <si>
    <t>秋田県男鹿市福川字竪石２３－５</t>
  </si>
  <si>
    <t>0185-27-8244</t>
  </si>
  <si>
    <t>Ohana相談支援事業所</t>
  </si>
  <si>
    <t>社会福祉法人　あけぼの会</t>
  </si>
  <si>
    <t>行動援護</t>
    <rPh sb="0" eb="2">
      <t>コウドウ</t>
    </rPh>
    <rPh sb="2" eb="4">
      <t>エンゴ</t>
    </rPh>
    <phoneticPr fontId="6"/>
  </si>
  <si>
    <t>なごみ相談支援事業所</t>
  </si>
  <si>
    <t>0187-73-7553</t>
  </si>
  <si>
    <t>新規　※4/1更新の一覧からは除かれる（4/11指定）</t>
    <rPh sb="0" eb="2">
      <t>シンキ</t>
    </rPh>
    <rPh sb="7" eb="9">
      <t>コウシン</t>
    </rPh>
    <rPh sb="10" eb="12">
      <t>イチラン</t>
    </rPh>
    <rPh sb="15" eb="16">
      <t>ノゾ</t>
    </rPh>
    <rPh sb="24" eb="26">
      <t>シテイ</t>
    </rPh>
    <phoneticPr fontId="6"/>
  </si>
  <si>
    <t>akebono@nagomi-a.jp</t>
  </si>
  <si>
    <t>大仙市社会福祉協議会相談支援事業所</t>
  </si>
  <si>
    <t>0187-63-0277</t>
  </si>
  <si>
    <t>秋田県秋田市山王五丁目１３番３３号</t>
  </si>
  <si>
    <t>合同会社　いこい</t>
  </si>
  <si>
    <t>株式会社　しき彩</t>
  </si>
  <si>
    <t>秋田県秋田市茨島四丁目１２番４３号</t>
  </si>
  <si>
    <t>0183-56-7991</t>
  </si>
  <si>
    <t>秋田県秋田市外旭川字野村２０番地１</t>
  </si>
  <si>
    <t>acacia@gorinzaka.jp</t>
  </si>
  <si>
    <t>npo.polish@gmail.com</t>
  </si>
  <si>
    <t>こどもサポート教室「クラ・ゼミ」秋田駅東校</t>
    <rPh sb="7" eb="9">
      <t>キョウシツ</t>
    </rPh>
    <rPh sb="16" eb="18">
      <t>アキタ</t>
    </rPh>
    <rPh sb="18" eb="19">
      <t>エキ</t>
    </rPh>
    <rPh sb="19" eb="20">
      <t>ヒガシ</t>
    </rPh>
    <rPh sb="20" eb="21">
      <t>コウ</t>
    </rPh>
    <phoneticPr fontId="6"/>
  </si>
  <si>
    <t>湯沢雄勝広域市町村圏組合　やまばと園　指定共同生活援助事業所</t>
    <rPh sb="0" eb="2">
      <t>ユザワ</t>
    </rPh>
    <rPh sb="2" eb="4">
      <t>オガチ</t>
    </rPh>
    <rPh sb="4" eb="6">
      <t>コウイキ</t>
    </rPh>
    <rPh sb="6" eb="9">
      <t>シチョウソン</t>
    </rPh>
    <phoneticPr fontId="6"/>
  </si>
  <si>
    <t>秋田県秋田市保戸野八丁２４番３８号</t>
    <rPh sb="0" eb="3">
      <t>アキタケン</t>
    </rPh>
    <rPh sb="3" eb="6">
      <t>アキタシ</t>
    </rPh>
    <rPh sb="6" eb="9">
      <t>ホドノ</t>
    </rPh>
    <rPh sb="9" eb="11">
      <t>ハッチョウ</t>
    </rPh>
    <rPh sb="13" eb="14">
      <t>バン</t>
    </rPh>
    <rPh sb="16" eb="17">
      <t>ゴウ</t>
    </rPh>
    <phoneticPr fontId="6"/>
  </si>
  <si>
    <t>018-838-7758</t>
  </si>
  <si>
    <t>0550111215</t>
  </si>
  <si>
    <t>0187-73-7546</t>
  </si>
  <si>
    <t>wakatakedei@bz04.plala.or.jp</t>
  </si>
  <si>
    <t>株式会社　ＳＢ２企画</t>
  </si>
  <si>
    <t>0510101496</t>
  </si>
  <si>
    <t>018-892-6636</t>
  </si>
  <si>
    <t>株式会社kibidango秋田</t>
    <rPh sb="0" eb="4">
      <t>カブシキガイシャ</t>
    </rPh>
    <rPh sb="13" eb="15">
      <t>アキタ</t>
    </rPh>
    <phoneticPr fontId="6"/>
  </si>
  <si>
    <t>ainoie_sakura@sawayakaclub.jp</t>
  </si>
  <si>
    <t>0550111120</t>
  </si>
  <si>
    <t>合同会社　ハーモニー</t>
    <rPh sb="0" eb="2">
      <t>ゴウドウ</t>
    </rPh>
    <rPh sb="2" eb="4">
      <t>カイシャ</t>
    </rPh>
    <phoneticPr fontId="6"/>
  </si>
  <si>
    <t>児童デイサービス　七彩　ぷらす</t>
    <rPh sb="0" eb="2">
      <t>ジドウ</t>
    </rPh>
    <rPh sb="9" eb="11">
      <t>ナナサイ</t>
    </rPh>
    <phoneticPr fontId="6"/>
  </si>
  <si>
    <t>ailumc.akita@outlook.jp</t>
  </si>
  <si>
    <t>018-853-1870</t>
  </si>
  <si>
    <t>秋田聖徳会多機能型支援センター第二聖和</t>
    <rPh sb="0" eb="2">
      <t>アキタ</t>
    </rPh>
    <rPh sb="2" eb="4">
      <t>ショウトク</t>
    </rPh>
    <rPh sb="4" eb="5">
      <t>カイ</t>
    </rPh>
    <rPh sb="5" eb="8">
      <t>タキノウ</t>
    </rPh>
    <rPh sb="8" eb="9">
      <t>カタ</t>
    </rPh>
    <rPh sb="9" eb="11">
      <t>シエン</t>
    </rPh>
    <rPh sb="15" eb="17">
      <t>ダイニ</t>
    </rPh>
    <rPh sb="17" eb="19">
      <t>セイワ</t>
    </rPh>
    <phoneticPr fontId="6"/>
  </si>
  <si>
    <t>jg.oomagari@gmail.com</t>
  </si>
  <si>
    <t>018-874-9617</t>
  </si>
  <si>
    <t>放課後デイサービスさくらんぼ　ふなこし</t>
    <rPh sb="0" eb="3">
      <t>ホウカゴ</t>
    </rPh>
    <phoneticPr fontId="6"/>
  </si>
  <si>
    <t>児童デイサービス　ルピナス潟上</t>
    <rPh sb="0" eb="2">
      <t>ジドウ</t>
    </rPh>
    <rPh sb="13" eb="15">
      <t>カタガミ</t>
    </rPh>
    <phoneticPr fontId="6"/>
  </si>
  <si>
    <t>秋田県能代市鳳凰岱101番1</t>
    <rPh sb="6" eb="8">
      <t>ホウオウ</t>
    </rPh>
    <rPh sb="8" eb="9">
      <t>タイ</t>
    </rPh>
    <rPh sb="12" eb="13">
      <t>バン</t>
    </rPh>
    <phoneticPr fontId="6"/>
  </si>
  <si>
    <t>秋田県潟上市天王字北野２３７－１３</t>
    <rPh sb="0" eb="3">
      <t>アキタケン</t>
    </rPh>
    <rPh sb="3" eb="6">
      <t>カタガミシ</t>
    </rPh>
    <rPh sb="6" eb="8">
      <t>テンノウ</t>
    </rPh>
    <rPh sb="8" eb="9">
      <t>アザ</t>
    </rPh>
    <rPh sb="9" eb="11">
      <t>キタノ</t>
    </rPh>
    <phoneticPr fontId="6"/>
  </si>
  <si>
    <t>018-838-1147</t>
  </si>
  <si>
    <t>ビスコーサ</t>
  </si>
  <si>
    <t>0550700058</t>
  </si>
  <si>
    <t>0550700066</t>
  </si>
  <si>
    <t>秋田県大館市字代野２３３番地１４</t>
    <rPh sb="6" eb="7">
      <t>アザ</t>
    </rPh>
    <rPh sb="7" eb="8">
      <t>ダイ</t>
    </rPh>
    <rPh sb="12" eb="14">
      <t>バンチ</t>
    </rPh>
    <phoneticPr fontId="6"/>
  </si>
  <si>
    <t>0550400048</t>
  </si>
  <si>
    <t>info@alk-sakura.co.jp</t>
  </si>
  <si>
    <t>0570111195</t>
  </si>
  <si>
    <t>f1720_kimura@hanawafukushikai.jp</t>
  </si>
  <si>
    <t>相談支援センター　りあん</t>
    <rPh sb="0" eb="2">
      <t>ソウダン</t>
    </rPh>
    <rPh sb="2" eb="4">
      <t>シエン</t>
    </rPh>
    <phoneticPr fontId="6"/>
  </si>
  <si>
    <t>Ohana相談支援事業所</t>
    <rPh sb="5" eb="7">
      <t>ソウダン</t>
    </rPh>
    <rPh sb="7" eb="9">
      <t>シエン</t>
    </rPh>
    <rPh sb="9" eb="12">
      <t>ジギョウショ</t>
    </rPh>
    <phoneticPr fontId="6"/>
  </si>
  <si>
    <t>0571000058</t>
  </si>
  <si>
    <t>社会福祉法人　大仙市社会福祉協議会</t>
    <rPh sb="0" eb="2">
      <t>シャカイ</t>
    </rPh>
    <rPh sb="2" eb="4">
      <t>フクシ</t>
    </rPh>
    <rPh sb="4" eb="6">
      <t>ホウジン</t>
    </rPh>
    <rPh sb="7" eb="10">
      <t>ダイセンシ</t>
    </rPh>
    <rPh sb="10" eb="12">
      <t>シャカイ</t>
    </rPh>
    <rPh sb="12" eb="14">
      <t>フクシ</t>
    </rPh>
    <rPh sb="14" eb="17">
      <t>キョウギカイ</t>
    </rPh>
    <phoneticPr fontId="6"/>
  </si>
  <si>
    <t>社会福祉法人　あけぼの会</t>
    <rPh sb="0" eb="2">
      <t>シャカイ</t>
    </rPh>
    <rPh sb="2" eb="4">
      <t>フクシ</t>
    </rPh>
    <rPh sb="4" eb="6">
      <t>ホウジン</t>
    </rPh>
    <rPh sb="11" eb="12">
      <t>カイ</t>
    </rPh>
    <phoneticPr fontId="6"/>
  </si>
  <si>
    <t>秋田県秋田市御野場一丁目２番２号</t>
    <rPh sb="0" eb="3">
      <t>アキタケン</t>
    </rPh>
    <rPh sb="3" eb="6">
      <t>アキタシ</t>
    </rPh>
    <phoneticPr fontId="6"/>
  </si>
  <si>
    <t>なごみ相談支援事業所</t>
    <rPh sb="3" eb="5">
      <t>ソウダン</t>
    </rPh>
    <rPh sb="5" eb="7">
      <t>シエン</t>
    </rPh>
    <rPh sb="7" eb="10">
      <t>ジギョウショ</t>
    </rPh>
    <phoneticPr fontId="6"/>
  </si>
  <si>
    <t>秋田県仙北市西木町西荒井字番屋９４番地１</t>
    <rPh sb="0" eb="3">
      <t>アキタケン</t>
    </rPh>
    <rPh sb="3" eb="6">
      <t>センボクシ</t>
    </rPh>
    <rPh sb="6" eb="9">
      <t>ニシキチョウ</t>
    </rPh>
    <rPh sb="9" eb="10">
      <t>ニシ</t>
    </rPh>
    <rPh sb="10" eb="12">
      <t>アライ</t>
    </rPh>
    <rPh sb="12" eb="13">
      <t>アザ</t>
    </rPh>
    <rPh sb="13" eb="14">
      <t>バン</t>
    </rPh>
    <rPh sb="14" eb="15">
      <t>ヤ</t>
    </rPh>
    <rPh sb="17" eb="19">
      <t>バンチ</t>
    </rPh>
    <phoneticPr fontId="6"/>
  </si>
  <si>
    <t>018-838-5607</t>
  </si>
  <si>
    <t>0184-33-4566</t>
  </si>
  <si>
    <t>s-tateai@family-care-service.or.jp</t>
  </si>
  <si>
    <t>児童発達支援・放課後等デイサービス事業所　のびのび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rPh sb="17" eb="20">
      <t>ジギョウショ</t>
    </rPh>
    <phoneticPr fontId="6"/>
  </si>
  <si>
    <t>syuro_jiritu_c@sirius.ocn.ne.jp</t>
  </si>
  <si>
    <t>能代市社会福祉協議会　居宅介護事業所</t>
  </si>
  <si>
    <t>fujiwara@gororin.jp</t>
  </si>
  <si>
    <t>障がい福祉サービス事業所　ほっとばんぶー</t>
  </si>
  <si>
    <t>秋田県仙北郡美郷町六郷字馬場９５番地５</t>
  </si>
  <si>
    <t>秋田県秋田市東通一丁目２３番１号</t>
  </si>
  <si>
    <t>ainabi@sunwork-rokugo.jp</t>
  </si>
  <si>
    <t>自立支援センターほのぼの本荘</t>
  </si>
  <si>
    <t>k-shibata-akita@kibidango-group.co.jp</t>
  </si>
  <si>
    <t>職業訓練スクール</t>
  </si>
  <si>
    <t>pc-hirasawa@eco.ocn.ne.jp</t>
  </si>
  <si>
    <t>0183-56-7030</t>
  </si>
  <si>
    <t>秋田県にかほ市中三地字橋本２９３－１</t>
  </si>
  <si>
    <t>イオ・ヴィータ赤坂</t>
    <rPh sb="7" eb="9">
      <t>アカサカ</t>
    </rPh>
    <phoneticPr fontId="6"/>
  </si>
  <si>
    <t>障がい者グループホームわおん秋田市さくら</t>
  </si>
  <si>
    <t>018-853-0715</t>
  </si>
  <si>
    <t>ほのぼの相談支援事業所</t>
  </si>
  <si>
    <t>refreshb@cna.ne.jp</t>
  </si>
  <si>
    <t>株式会社　こうせい</t>
  </si>
  <si>
    <t>相談支援事業所　あいなび</t>
    <rPh sb="0" eb="2">
      <t>ソウダン</t>
    </rPh>
    <rPh sb="2" eb="4">
      <t>シエン</t>
    </rPh>
    <rPh sb="4" eb="7">
      <t>ジギョウショ</t>
    </rPh>
    <phoneticPr fontId="6"/>
  </si>
  <si>
    <t>one-memory@iaa.itkeeper.ne.jp</t>
  </si>
  <si>
    <t>116-akitaHP.ty@mail.hosp.go.jp</t>
  </si>
  <si>
    <t>秋田県潟上市天王字持谷地１１７－５</t>
    <rPh sb="3" eb="6">
      <t>カタガミシ</t>
    </rPh>
    <phoneticPr fontId="6"/>
  </si>
  <si>
    <t>018-872-2731</t>
  </si>
  <si>
    <t>h25med02@harmonia-nikaho.com</t>
  </si>
  <si>
    <t>careport@cna.ne.jp</t>
  </si>
  <si>
    <t>0186-44-4123</t>
  </si>
  <si>
    <t>秋田県仙北市角館町上菅沢１７５番地２</t>
    <rPh sb="15" eb="17">
      <t>バンチ</t>
    </rPh>
    <phoneticPr fontId="6"/>
  </si>
  <si>
    <t>0186-22-4300</t>
  </si>
  <si>
    <t>0532000023</t>
  </si>
  <si>
    <t>秋田県男鹿市男鹿中滝川字寒風山横通１２４</t>
    <rPh sb="3" eb="6">
      <t>オガシ</t>
    </rPh>
    <rPh sb="6" eb="8">
      <t>オガ</t>
    </rPh>
    <rPh sb="8" eb="9">
      <t>ナカ</t>
    </rPh>
    <rPh sb="9" eb="11">
      <t>タキカワ</t>
    </rPh>
    <rPh sb="11" eb="12">
      <t>アザ</t>
    </rPh>
    <rPh sb="12" eb="15">
      <t>カンプウザン</t>
    </rPh>
    <rPh sb="15" eb="16">
      <t>ヨコ</t>
    </rPh>
    <rPh sb="16" eb="17">
      <t>ドオ</t>
    </rPh>
    <phoneticPr fontId="6"/>
  </si>
  <si>
    <t>0186-23-7270</t>
  </si>
  <si>
    <t>秋田県由利本荘市瓦谷地２８番地１　鶴沼ビル１階</t>
  </si>
  <si>
    <t>chaba.blooming@smail.plala.or.jp</t>
  </si>
  <si>
    <t>hstau9@nichiigakkan.co.jp</t>
  </si>
  <si>
    <t>0511300113</t>
  </si>
  <si>
    <t>秋田県鹿角市花輪字古館４番地１</t>
  </si>
  <si>
    <t>秋田県仙北郡美郷町野中字宮崎５８番地１</t>
  </si>
  <si>
    <t>0550160162</t>
  </si>
  <si>
    <t>ニチイケアセンターひろおもて秋田</t>
  </si>
  <si>
    <t>ニチイケアセンター大館中央</t>
  </si>
  <si>
    <t>ニチイケアセンター角館</t>
  </si>
  <si>
    <t>東恵園指定多機能サービスたぐちさんの家</t>
  </si>
  <si>
    <t>東恵園指定短期入所生活介護事業所</t>
  </si>
  <si>
    <t>morobi@axel.ocn.ne.jp</t>
  </si>
  <si>
    <t>0187-66-0501</t>
  </si>
  <si>
    <t>株式会社　あきた福祉研究所</t>
    <rPh sb="10" eb="13">
      <t>ケンキュウショ</t>
    </rPh>
    <phoneticPr fontId="6"/>
  </si>
  <si>
    <t>水交会共同生活援助事業所</t>
    <rPh sb="0" eb="1">
      <t>ミズ</t>
    </rPh>
    <rPh sb="1" eb="2">
      <t>マ</t>
    </rPh>
    <rPh sb="2" eb="3">
      <t>カイ</t>
    </rPh>
    <phoneticPr fontId="6"/>
  </si>
  <si>
    <t>短期入所すみれ</t>
    <rPh sb="0" eb="2">
      <t>タンキ</t>
    </rPh>
    <rPh sb="2" eb="4">
      <t>ニュウショ</t>
    </rPh>
    <phoneticPr fontId="6"/>
  </si>
  <si>
    <t>earthone@earth-one.co.jp</t>
  </si>
  <si>
    <t>018-829-0123</t>
  </si>
  <si>
    <t>0187-73-6568</t>
  </si>
  <si>
    <t>0183-56-7721</t>
  </si>
  <si>
    <t>0184-74-6515</t>
  </si>
  <si>
    <t>秋田県大仙市大曲上栄町１１番２号</t>
  </si>
  <si>
    <t>秋田県湯沢市寺沢字東９０番地１</t>
  </si>
  <si>
    <t>秋田県秋田市大町一丁目５番９号　朝日プラザ秋田中央１０２号室</t>
  </si>
  <si>
    <t>潟上ひまわりの里</t>
    <rPh sb="0" eb="2">
      <t>カタガミ</t>
    </rPh>
    <rPh sb="7" eb="8">
      <t>サト</t>
    </rPh>
    <phoneticPr fontId="6"/>
  </si>
  <si>
    <t>あーすわん</t>
  </si>
  <si>
    <t>Lead本荘</t>
  </si>
  <si>
    <t>土崎ハウス</t>
  </si>
  <si>
    <t>ショートステイ　銀のさじ</t>
  </si>
  <si>
    <t>合同会社　steer</t>
  </si>
  <si>
    <t>0510101504</t>
  </si>
  <si>
    <t>合同会社　テラシア</t>
  </si>
  <si>
    <t>合同会社　アポロン</t>
  </si>
  <si>
    <t>社会福祉法人　蹊仁会</t>
  </si>
  <si>
    <t>一般財団法人　角館感恩講</t>
    <rPh sb="0" eb="2">
      <t>イッパン</t>
    </rPh>
    <rPh sb="2" eb="6">
      <t>ザイダンホウジン</t>
    </rPh>
    <rPh sb="7" eb="9">
      <t>カクノダテ</t>
    </rPh>
    <rPh sb="9" eb="11">
      <t>カンオン</t>
    </rPh>
    <rPh sb="11" eb="12">
      <t>コウ</t>
    </rPh>
    <phoneticPr fontId="6"/>
  </si>
  <si>
    <t>グループホーム　しるべ</t>
  </si>
  <si>
    <t>指定障害者支援施設　大野岱吉野学園</t>
    <rPh sb="0" eb="2">
      <t>シテイ</t>
    </rPh>
    <rPh sb="2" eb="5">
      <t>ショウガイシャ</t>
    </rPh>
    <rPh sb="5" eb="7">
      <t>シエン</t>
    </rPh>
    <rPh sb="7" eb="9">
      <t>シセツ</t>
    </rPh>
    <phoneticPr fontId="6"/>
  </si>
  <si>
    <t>共生型生活介護　デイサービスもりの郷</t>
    <rPh sb="0" eb="3">
      <t>キョウセイガタ</t>
    </rPh>
    <rPh sb="3" eb="5">
      <t>セイカツ</t>
    </rPh>
    <rPh sb="5" eb="7">
      <t>カイゴ</t>
    </rPh>
    <rPh sb="17" eb="18">
      <t>サト</t>
    </rPh>
    <phoneticPr fontId="6"/>
  </si>
  <si>
    <t>こどもサポート教室「クラ・ゼミ」秋田大町校</t>
    <rPh sb="7" eb="9">
      <t>キョウシツ</t>
    </rPh>
    <rPh sb="16" eb="18">
      <t>アキタ</t>
    </rPh>
    <rPh sb="18" eb="20">
      <t>オオマチ</t>
    </rPh>
    <rPh sb="20" eb="21">
      <t>コウ</t>
    </rPh>
    <phoneticPr fontId="6"/>
  </si>
  <si>
    <t>放課後等デイサービスぱすてる</t>
    <rPh sb="0" eb="3">
      <t>ホウカゴ</t>
    </rPh>
    <rPh sb="3" eb="4">
      <t>トウ</t>
    </rPh>
    <phoneticPr fontId="6"/>
  </si>
  <si>
    <t>秋田県大仙市四ツ屋字下新谷地１５０－１</t>
    <rPh sb="0" eb="3">
      <t>アキタケン</t>
    </rPh>
    <rPh sb="3" eb="6">
      <t>ダイセンシ</t>
    </rPh>
    <rPh sb="6" eb="7">
      <t>ヨ</t>
    </rPh>
    <rPh sb="8" eb="9">
      <t>ヤ</t>
    </rPh>
    <rPh sb="9" eb="10">
      <t>アザ</t>
    </rPh>
    <rPh sb="10" eb="11">
      <t>シモ</t>
    </rPh>
    <rPh sb="11" eb="14">
      <t>シンヤチ</t>
    </rPh>
    <phoneticPr fontId="6"/>
  </si>
  <si>
    <t>秋田県北秋田市小又字平里６３番地</t>
    <rPh sb="0" eb="3">
      <t>アキタケン</t>
    </rPh>
    <rPh sb="3" eb="7">
      <t>キタアキタシ</t>
    </rPh>
    <rPh sb="7" eb="9">
      <t>オマタ</t>
    </rPh>
    <rPh sb="9" eb="10">
      <t>アザ</t>
    </rPh>
    <rPh sb="10" eb="12">
      <t>ヒラサト</t>
    </rPh>
    <rPh sb="14" eb="16">
      <t>バンチ</t>
    </rPh>
    <phoneticPr fontId="6"/>
  </si>
  <si>
    <t>秋田県由利本荘市石脇字田中１０８番地</t>
    <rPh sb="10" eb="11">
      <t>アザ</t>
    </rPh>
    <rPh sb="11" eb="13">
      <t>タナカ</t>
    </rPh>
    <rPh sb="16" eb="18">
      <t>バンチ</t>
    </rPh>
    <phoneticPr fontId="6"/>
  </si>
  <si>
    <t>秋田県秋田市大町一丁目４番４号</t>
    <rPh sb="0" eb="3">
      <t>アキタケン</t>
    </rPh>
    <rPh sb="3" eb="6">
      <t>アキタシ</t>
    </rPh>
    <rPh sb="6" eb="8">
      <t>オオマチ</t>
    </rPh>
    <rPh sb="8" eb="11">
      <t>イッチョウメ</t>
    </rPh>
    <rPh sb="12" eb="13">
      <t>バン</t>
    </rPh>
    <rPh sb="14" eb="15">
      <t>ゴウ</t>
    </rPh>
    <phoneticPr fontId="6"/>
  </si>
  <si>
    <t>ニコニコ工房追分</t>
  </si>
  <si>
    <t>秋田県大館市泉町５番５号</t>
    <rPh sb="0" eb="3">
      <t>アキタケン</t>
    </rPh>
    <rPh sb="3" eb="6">
      <t>オオダテシ</t>
    </rPh>
    <rPh sb="6" eb="8">
      <t>イズミマチ</t>
    </rPh>
    <phoneticPr fontId="6"/>
  </si>
  <si>
    <t>秋田県仙北市角館町小勝田下村１－１５</t>
    <rPh sb="0" eb="3">
      <t>アキタケン</t>
    </rPh>
    <rPh sb="3" eb="6">
      <t>センボクシ</t>
    </rPh>
    <rPh sb="6" eb="8">
      <t>カクノダテ</t>
    </rPh>
    <rPh sb="8" eb="9">
      <t>マチ</t>
    </rPh>
    <phoneticPr fontId="6"/>
  </si>
  <si>
    <t>018-884-3325</t>
  </si>
  <si>
    <t>018-883-1578</t>
  </si>
  <si>
    <t>018-838-7178</t>
  </si>
  <si>
    <t>0185-74-7345</t>
  </si>
  <si>
    <t>【定員変更】R4.4.1から20名</t>
    <rPh sb="1" eb="3">
      <t>テイイン</t>
    </rPh>
    <rPh sb="3" eb="5">
      <t>ヘンコウ</t>
    </rPh>
    <rPh sb="16" eb="17">
      <t>メイ</t>
    </rPh>
    <phoneticPr fontId="6"/>
  </si>
  <si>
    <t>0187-42-8215</t>
  </si>
  <si>
    <t>plan@welfare-plan-yokote.jp</t>
  </si>
  <si>
    <t>houkago@family-g.jp</t>
  </si>
  <si>
    <t>生活介護事業所　ぱすてる</t>
  </si>
  <si>
    <t>株式会社　ないがい</t>
    <rPh sb="0" eb="2">
      <t>カブシキ</t>
    </rPh>
    <rPh sb="2" eb="4">
      <t>カイシャ</t>
    </rPh>
    <phoneticPr fontId="6"/>
  </si>
  <si>
    <t>0550160030</t>
  </si>
  <si>
    <t>はなわあいの指定特定相談支援事業所</t>
  </si>
  <si>
    <t>小坂町社会福祉協議会障害者相談支援事業所</t>
  </si>
  <si>
    <t>サンすまいる・しののめ</t>
  </si>
  <si>
    <t>0530200096</t>
  </si>
  <si>
    <t>0186-29-3221</t>
  </si>
  <si>
    <t>0184-44-8970</t>
  </si>
  <si>
    <t>soudansien@kosaka-syakyo.net</t>
  </si>
  <si>
    <t>0572000016</t>
  </si>
  <si>
    <t>合同会社　のあシップ</t>
  </si>
  <si>
    <t>秋田県潟上市天王字上北野４－３９０</t>
  </si>
  <si>
    <t>kcxsg289@ybb.ne.jp</t>
  </si>
  <si>
    <t>合同会社　Office ReFrame</t>
  </si>
  <si>
    <t>090-3648-5601</t>
  </si>
  <si>
    <t>0187-88-8932</t>
  </si>
  <si>
    <t xml:space="preserve">evergreen_ltd0501@yahoo.co.jp </t>
  </si>
  <si>
    <t>共同生活援助施設　グループホームあじさい</t>
    <rPh sb="0" eb="2">
      <t>キョウドウ</t>
    </rPh>
    <rPh sb="2" eb="4">
      <t>セイカツ</t>
    </rPh>
    <rPh sb="4" eb="6">
      <t>エンジョ</t>
    </rPh>
    <rPh sb="6" eb="8">
      <t>シセツ</t>
    </rPh>
    <phoneticPr fontId="6"/>
  </si>
  <si>
    <t>株式会社　なが岡</t>
    <rPh sb="0" eb="2">
      <t>カブシキ</t>
    </rPh>
    <rPh sb="2" eb="4">
      <t>カイシャ</t>
    </rPh>
    <rPh sb="7" eb="8">
      <t>オカ</t>
    </rPh>
    <phoneticPr fontId="6"/>
  </si>
  <si>
    <t>0530400043</t>
  </si>
  <si>
    <t>短期入所　もりの郷</t>
    <rPh sb="0" eb="2">
      <t>タンキ</t>
    </rPh>
    <rPh sb="2" eb="4">
      <t>ニュウショ</t>
    </rPh>
    <rPh sb="8" eb="9">
      <t>サト</t>
    </rPh>
    <phoneticPr fontId="6"/>
  </si>
  <si>
    <t>指定共同生活援助事業所　もりの里</t>
    <rPh sb="15" eb="16">
      <t>サト</t>
    </rPh>
    <phoneticPr fontId="6"/>
  </si>
  <si>
    <t>居宅介護</t>
    <rPh sb="0" eb="4">
      <t>キョタクカイゴ</t>
    </rPh>
    <phoneticPr fontId="2"/>
  </si>
  <si>
    <t>指定共同生活援助事業所　もりの郷</t>
    <rPh sb="15" eb="16">
      <t>サト</t>
    </rPh>
    <phoneticPr fontId="6"/>
  </si>
  <si>
    <t>秋田県能代市浅内字清水下８番地４</t>
    <rPh sb="9" eb="12">
      <t>シミズシタ</t>
    </rPh>
    <rPh sb="13" eb="15">
      <t>バンチ</t>
    </rPh>
    <phoneticPr fontId="6"/>
  </si>
  <si>
    <t>秋田県大館市比内町扇田字長岡４５番地</t>
    <rPh sb="0" eb="3">
      <t>アキタケン</t>
    </rPh>
    <rPh sb="3" eb="6">
      <t>オオダテシ</t>
    </rPh>
    <rPh sb="6" eb="9">
      <t>ヒナイマチ</t>
    </rPh>
    <rPh sb="9" eb="11">
      <t>オウギタ</t>
    </rPh>
    <rPh sb="11" eb="12">
      <t>アザ</t>
    </rPh>
    <rPh sb="12" eb="14">
      <t>ナガオカ</t>
    </rPh>
    <rPh sb="16" eb="18">
      <t>バンチ</t>
    </rPh>
    <phoneticPr fontId="6"/>
  </si>
  <si>
    <t>秋田県大館市泉町５番５号</t>
    <rPh sb="0" eb="3">
      <t>アキタケン</t>
    </rPh>
    <rPh sb="3" eb="6">
      <t>オオダテシ</t>
    </rPh>
    <rPh sb="6" eb="8">
      <t>イズミチョウ</t>
    </rPh>
    <rPh sb="9" eb="10">
      <t>バン</t>
    </rPh>
    <rPh sb="11" eb="12">
      <t>ゴウ</t>
    </rPh>
    <phoneticPr fontId="6"/>
  </si>
  <si>
    <t>hono_iwaki@npohonobono.com</t>
  </si>
  <si>
    <t>fuura1201@yahoo.co.jp</t>
  </si>
  <si>
    <t>児童発達支援・放課後等デイサービスふぁみーゆ</t>
  </si>
  <si>
    <t>エノン訪問介護事業所</t>
  </si>
  <si>
    <t>0185-88-8730</t>
  </si>
  <si>
    <t>0184-74-7474</t>
  </si>
  <si>
    <t>秋田県にかほ市象潟町武道島５８番地４７</t>
    <rPh sb="0" eb="3">
      <t>アキタケン</t>
    </rPh>
    <rPh sb="6" eb="7">
      <t>シ</t>
    </rPh>
    <rPh sb="7" eb="10">
      <t>キサカタマチ</t>
    </rPh>
    <rPh sb="10" eb="12">
      <t>ブドウ</t>
    </rPh>
    <rPh sb="12" eb="13">
      <t>シマ</t>
    </rPh>
    <rPh sb="15" eb="17">
      <t>バンチ</t>
    </rPh>
    <phoneticPr fontId="6"/>
  </si>
  <si>
    <t>有限会社　大裕</t>
  </si>
  <si>
    <t>秋田県大館市御坂町５番地１２</t>
  </si>
  <si>
    <t>秋田県秋田市寺内イサノ１０１　アルファコート</t>
  </si>
  <si>
    <t>0186-59-8350</t>
  </si>
  <si>
    <t>018-827-6167</t>
  </si>
  <si>
    <t>c.odate@ikedon.jp</t>
  </si>
  <si>
    <t>福祉工房</t>
  </si>
  <si>
    <t>短期入所つくし</t>
  </si>
  <si>
    <t>018-875-2750</t>
  </si>
  <si>
    <t>050-5364-3570</t>
  </si>
  <si>
    <t>018-853-7030</t>
  </si>
  <si>
    <t>アーク</t>
  </si>
  <si>
    <t>070-2263-7755</t>
  </si>
  <si>
    <t>0183-56-8037</t>
  </si>
  <si>
    <t>秋田県秋田市手形西谷地１３４番地１</t>
    <rPh sb="0" eb="3">
      <t>アキタケン</t>
    </rPh>
    <rPh sb="3" eb="6">
      <t>アキタシ</t>
    </rPh>
    <rPh sb="6" eb="8">
      <t>テガタ</t>
    </rPh>
    <rPh sb="8" eb="9">
      <t>ニシ</t>
    </rPh>
    <rPh sb="9" eb="11">
      <t>ヤチ</t>
    </rPh>
    <rPh sb="14" eb="15">
      <t>バン</t>
    </rPh>
    <rPh sb="15" eb="16">
      <t>チ</t>
    </rPh>
    <phoneticPr fontId="6"/>
  </si>
  <si>
    <t>株式会社　エノン</t>
  </si>
  <si>
    <t>児童デイサービスふ～ら</t>
    <rPh sb="0" eb="2">
      <t>ジドウ</t>
    </rPh>
    <phoneticPr fontId="6"/>
  </si>
  <si>
    <t>多機能型事業所　はなわワークセンター</t>
  </si>
  <si>
    <t>秋田県にかほ市象潟町字後田７７番地１</t>
    <rPh sb="10" eb="11">
      <t>アザ</t>
    </rPh>
    <rPh sb="11" eb="13">
      <t>ウシロダ</t>
    </rPh>
    <rPh sb="15" eb="17">
      <t>バンチ</t>
    </rPh>
    <phoneticPr fontId="6"/>
  </si>
  <si>
    <t>共同生活援助(日中ｻｰﾋﾞｽ支援型)</t>
  </si>
  <si>
    <t xml:space="preserve">akj6@amail.plala.or.jp </t>
  </si>
  <si>
    <t xml:space="preserve">nagaoka-office@kyukokai.com </t>
  </si>
  <si>
    <t>社会福祉法人　秋田聖徳会</t>
    <rPh sb="2" eb="4">
      <t>フクシ</t>
    </rPh>
    <phoneticPr fontId="6"/>
  </si>
  <si>
    <t xml:space="preserve">ak@akita-city-shakyo.jp </t>
  </si>
  <si>
    <t xml:space="preserve">kakobey1234567891011@yahoo.co.jp </t>
  </si>
  <si>
    <t>Onokouta24@gmail.com</t>
  </si>
  <si>
    <t xml:space="preserve">rin.hokubu@tiara.ocn.ne.jp  </t>
  </si>
  <si>
    <t>特定非営利活動法人　なないろサポートネット</t>
    <rPh sb="0" eb="2">
      <t>トクテイ</t>
    </rPh>
    <rPh sb="2" eb="5">
      <t>ヒエイリ</t>
    </rPh>
    <rPh sb="5" eb="7">
      <t>カツドウ</t>
    </rPh>
    <rPh sb="7" eb="9">
      <t>ホウジン</t>
    </rPh>
    <phoneticPr fontId="6"/>
  </si>
  <si>
    <t>0511300089</t>
  </si>
  <si>
    <t>株式会社　サークル</t>
  </si>
  <si>
    <t>kiyokawa.ss.2848@gmail.com</t>
  </si>
  <si>
    <t>秋田県秋田市山王沼田町１１－１１　山王沼田町オフィスビル１－B</t>
  </si>
  <si>
    <t>センターフィールド　株式会社</t>
  </si>
  <si>
    <t>センターフィールド　株式会社</t>
    <rPh sb="10" eb="12">
      <t>カブシキ</t>
    </rPh>
    <rPh sb="12" eb="14">
      <t>カイシャ</t>
    </rPh>
    <phoneticPr fontId="6"/>
  </si>
  <si>
    <t>0570300137</t>
  </si>
  <si>
    <t>ホプシー　有限会社</t>
  </si>
  <si>
    <t>0185-74-7531</t>
  </si>
  <si>
    <t>株式会社　こばと</t>
  </si>
  <si>
    <t>0540400207</t>
  </si>
  <si>
    <t>独立行政法人　国立病院機構</t>
  </si>
  <si>
    <t>特定非営利活動法人　障害者就労支援事業施設　ＮＰＯあきたアグリネット</t>
    <rPh sb="0" eb="2">
      <t>トクテイ</t>
    </rPh>
    <rPh sb="2" eb="5">
      <t>ヒエイリ</t>
    </rPh>
    <rPh sb="5" eb="7">
      <t>カツドウ</t>
    </rPh>
    <rPh sb="7" eb="9">
      <t>ホウジン</t>
    </rPh>
    <phoneticPr fontId="6"/>
  </si>
  <si>
    <t>0510101272</t>
  </si>
  <si>
    <t>合同会社　001</t>
  </si>
  <si>
    <t>放課後等デイサービス　さくらんぼ</t>
    <rPh sb="0" eb="3">
      <t>ホウカゴ</t>
    </rPh>
    <rPh sb="3" eb="4">
      <t>トウ</t>
    </rPh>
    <phoneticPr fontId="6"/>
  </si>
  <si>
    <t>odateminami5988@arrow.ocn.ne.jp</t>
  </si>
  <si>
    <t>合同会社　福祉のパートナーなでしこ</t>
    <rPh sb="0" eb="2">
      <t>ゴウドウ</t>
    </rPh>
    <rPh sb="2" eb="4">
      <t>カイシャ</t>
    </rPh>
    <rPh sb="5" eb="7">
      <t>フクシ</t>
    </rPh>
    <phoneticPr fontId="6"/>
  </si>
  <si>
    <t>株式会社　プロジェクト・バランス</t>
    <rPh sb="0" eb="2">
      <t>カブシキ</t>
    </rPh>
    <rPh sb="2" eb="4">
      <t>カイシャ</t>
    </rPh>
    <phoneticPr fontId="6"/>
  </si>
  <si>
    <t>株式会社　プロジェクト・バランス</t>
  </si>
  <si>
    <t>みらいずカレッジ</t>
  </si>
  <si>
    <t>ONE  TEAM  株式会社</t>
    <rPh sb="11" eb="13">
      <t>カブシキ</t>
    </rPh>
    <rPh sb="13" eb="15">
      <t>カイシャ</t>
    </rPh>
    <phoneticPr fontId="6"/>
  </si>
  <si>
    <t>Ｏｎｅ　Ｔｅａｍ　Ａｋｉｔａ</t>
  </si>
  <si>
    <t>秋田県秋田市御所野湯本三丁目１番８号</t>
    <rPh sb="0" eb="3">
      <t>アキタケン</t>
    </rPh>
    <rPh sb="3" eb="6">
      <t>アキタシ</t>
    </rPh>
    <rPh sb="6" eb="9">
      <t>ゴショノ</t>
    </rPh>
    <rPh sb="9" eb="11">
      <t>ユモト</t>
    </rPh>
    <rPh sb="11" eb="14">
      <t>サンチョウメ</t>
    </rPh>
    <rPh sb="15" eb="16">
      <t>バン</t>
    </rPh>
    <rPh sb="17" eb="18">
      <t>ゴウ</t>
    </rPh>
    <phoneticPr fontId="6"/>
  </si>
  <si>
    <t>株式会社　ナナＳ</t>
    <rPh sb="0" eb="2">
      <t>カブシキ</t>
    </rPh>
    <rPh sb="2" eb="4">
      <t>カイシャ</t>
    </rPh>
    <phoneticPr fontId="6"/>
  </si>
  <si>
    <t>秋田県秋田市広面字糠塚５７番地３</t>
    <rPh sb="0" eb="3">
      <t>アキタケン</t>
    </rPh>
    <rPh sb="3" eb="6">
      <t>アキタシ</t>
    </rPh>
    <rPh sb="6" eb="8">
      <t>ヒロオモテ</t>
    </rPh>
    <rPh sb="8" eb="9">
      <t>アザ</t>
    </rPh>
    <rPh sb="9" eb="11">
      <t>ヌカヅカ</t>
    </rPh>
    <rPh sb="13" eb="15">
      <t>バンチ</t>
    </rPh>
    <phoneticPr fontId="6"/>
  </si>
  <si>
    <t>秋田県秋田市広面字釣瓶町１３２番地１</t>
    <rPh sb="0" eb="3">
      <t>アキタケン</t>
    </rPh>
    <rPh sb="3" eb="6">
      <t>アキタシ</t>
    </rPh>
    <rPh sb="6" eb="8">
      <t>ヒロオモテ</t>
    </rPh>
    <rPh sb="8" eb="9">
      <t>アザ</t>
    </rPh>
    <rPh sb="9" eb="10">
      <t>ツ</t>
    </rPh>
    <rPh sb="10" eb="11">
      <t>ヘイ</t>
    </rPh>
    <rPh sb="11" eb="12">
      <t>マチ</t>
    </rPh>
    <rPh sb="15" eb="17">
      <t>バンチ</t>
    </rPh>
    <phoneticPr fontId="6"/>
  </si>
  <si>
    <t>018-827-7709</t>
  </si>
  <si>
    <t>秋田県北秋田市綴子字糠沢上谷地２９０－２</t>
    <rPh sb="3" eb="6">
      <t>キタアキタ</t>
    </rPh>
    <rPh sb="6" eb="7">
      <t>シ</t>
    </rPh>
    <rPh sb="7" eb="8">
      <t>ツヅ</t>
    </rPh>
    <rPh sb="8" eb="9">
      <t>コ</t>
    </rPh>
    <rPh sb="9" eb="10">
      <t>アザ</t>
    </rPh>
    <rPh sb="10" eb="11">
      <t>ヌカ</t>
    </rPh>
    <rPh sb="11" eb="12">
      <t>サワ</t>
    </rPh>
    <rPh sb="12" eb="13">
      <t>ウエ</t>
    </rPh>
    <rPh sb="13" eb="15">
      <t>ヤチ</t>
    </rPh>
    <phoneticPr fontId="6"/>
  </si>
  <si>
    <t>株式会社　ニチイ学館</t>
    <rPh sb="0" eb="2">
      <t>カブシキ</t>
    </rPh>
    <rPh sb="2" eb="4">
      <t>カイシャ</t>
    </rPh>
    <rPh sb="8" eb="10">
      <t>ガッカン</t>
    </rPh>
    <phoneticPr fontId="6"/>
  </si>
  <si>
    <t>ニチイケアセンターよこて</t>
  </si>
  <si>
    <t>0182-35-1772</t>
  </si>
  <si>
    <t>0186-57-8022</t>
  </si>
  <si>
    <t>0510101645</t>
  </si>
  <si>
    <t>ハッピーマッシュ第二　株式会社</t>
    <rPh sb="8" eb="10">
      <t>ダイニ</t>
    </rPh>
    <phoneticPr fontId="6"/>
  </si>
  <si>
    <t>株式会社　K＆K</t>
    <rPh sb="0" eb="2">
      <t>カブシキ</t>
    </rPh>
    <rPh sb="2" eb="4">
      <t>カイシャ</t>
    </rPh>
    <phoneticPr fontId="6"/>
  </si>
  <si>
    <t>自立訓練センター青い鳥</t>
    <rPh sb="0" eb="2">
      <t>ジリツ</t>
    </rPh>
    <rPh sb="2" eb="4">
      <t>クンレン</t>
    </rPh>
    <rPh sb="8" eb="9">
      <t>アオ</t>
    </rPh>
    <rPh sb="10" eb="11">
      <t>トリ</t>
    </rPh>
    <phoneticPr fontId="6"/>
  </si>
  <si>
    <t>合同会社　さわやかサポート</t>
    <rPh sb="0" eb="2">
      <t>ゴウドウ</t>
    </rPh>
    <rPh sb="2" eb="4">
      <t>カイシャ</t>
    </rPh>
    <phoneticPr fontId="6"/>
  </si>
  <si>
    <t>秋田県湯沢市愛宕町三丁目２－３３</t>
    <rPh sb="9" eb="10">
      <t>サン</t>
    </rPh>
    <phoneticPr fontId="6"/>
  </si>
  <si>
    <t>0183-56-6101</t>
  </si>
  <si>
    <t>ishinkan_akita@amvis.co.jp</t>
  </si>
  <si>
    <t>株式会社　和心</t>
    <rPh sb="0" eb="2">
      <t>カブシキ</t>
    </rPh>
    <rPh sb="2" eb="4">
      <t>カイシャ</t>
    </rPh>
    <rPh sb="5" eb="7">
      <t>ワシン</t>
    </rPh>
    <phoneticPr fontId="6"/>
  </si>
  <si>
    <t>相談支援事業所　のどか</t>
    <rPh sb="0" eb="2">
      <t>ソウダン</t>
    </rPh>
    <rPh sb="2" eb="4">
      <t>シエン</t>
    </rPh>
    <rPh sb="4" eb="7">
      <t>ジギョウショ</t>
    </rPh>
    <phoneticPr fontId="6"/>
  </si>
  <si>
    <t>特定非営利活動法人　友心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トモ</t>
    </rPh>
    <rPh sb="11" eb="12">
      <t>ココロ</t>
    </rPh>
    <phoneticPr fontId="6"/>
  </si>
  <si>
    <t>秋田県秋田市牛島西一丁目３－８</t>
  </si>
  <si>
    <t>秋田県秋田市卸町五丁目１４－１０</t>
  </si>
  <si>
    <t>秋田県秋田市八橋イサノ一丁目１０番８号</t>
  </si>
  <si>
    <t>秋田県秋田市広面字蓮沼２０－１　パール広面ハイツ１FF</t>
  </si>
  <si>
    <t>秋田県秋田市桜一丁目４番２１号</t>
  </si>
  <si>
    <t>秋田県能代市落合字古悪土１－２１７</t>
  </si>
  <si>
    <t>秋田県秋田市仁井田潟中町１２番５号</t>
    <rPh sb="0" eb="3">
      <t>アキタケン</t>
    </rPh>
    <rPh sb="3" eb="6">
      <t>アキタシ</t>
    </rPh>
    <rPh sb="6" eb="9">
      <t>ニイダ</t>
    </rPh>
    <rPh sb="9" eb="10">
      <t>カタ</t>
    </rPh>
    <rPh sb="10" eb="12">
      <t>ナカマチ</t>
    </rPh>
    <rPh sb="14" eb="15">
      <t>バン</t>
    </rPh>
    <rPh sb="16" eb="17">
      <t>ゴウ</t>
    </rPh>
    <phoneticPr fontId="6"/>
  </si>
  <si>
    <t>合同会社　ＨＯＰＥ</t>
    <rPh sb="0" eb="2">
      <t>ゴウドウ</t>
    </rPh>
    <rPh sb="2" eb="4">
      <t>カイシャ</t>
    </rPh>
    <phoneticPr fontId="6"/>
  </si>
  <si>
    <t>秋田県秋田市横森二丁目２０番２８号</t>
    <rPh sb="8" eb="11">
      <t>ニチョウメ</t>
    </rPh>
    <rPh sb="13" eb="14">
      <t>バン</t>
    </rPh>
    <rPh sb="16" eb="17">
      <t>ゴウ</t>
    </rPh>
    <phoneticPr fontId="6"/>
  </si>
  <si>
    <t>018-811-3698</t>
  </si>
  <si>
    <t>デイサービス　ひなたぼっこの家</t>
  </si>
  <si>
    <t>障がい者支援事業所　集いの家</t>
    <rPh sb="0" eb="1">
      <t>ショウ</t>
    </rPh>
    <rPh sb="3" eb="4">
      <t>シャ</t>
    </rPh>
    <rPh sb="4" eb="6">
      <t>シエン</t>
    </rPh>
    <rPh sb="6" eb="9">
      <t>ジギョウショ</t>
    </rPh>
    <rPh sb="10" eb="11">
      <t>ツド</t>
    </rPh>
    <rPh sb="13" eb="14">
      <t>イエ</t>
    </rPh>
    <phoneticPr fontId="6"/>
  </si>
  <si>
    <t>0184-74-8266</t>
  </si>
  <si>
    <t>ニチイケアセンターかたがみ</t>
  </si>
  <si>
    <t>秋田県潟上市天王字蓮沼６３－７８　メゾン・ド・ベルツ１０１号</t>
    <rPh sb="0" eb="3">
      <t>アキタケン</t>
    </rPh>
    <rPh sb="3" eb="6">
      <t>カタガミシ</t>
    </rPh>
    <rPh sb="6" eb="8">
      <t>テンノウ</t>
    </rPh>
    <rPh sb="8" eb="9">
      <t>アザ</t>
    </rPh>
    <rPh sb="9" eb="11">
      <t>ハスヌマ</t>
    </rPh>
    <rPh sb="29" eb="30">
      <t>ゴウ</t>
    </rPh>
    <phoneticPr fontId="6"/>
  </si>
  <si>
    <t>秋田県仙北郡美郷町本堂城回字飛沢尻２０１番地１</t>
    <rPh sb="9" eb="11">
      <t>ホンドウ</t>
    </rPh>
    <rPh sb="11" eb="12">
      <t>シロ</t>
    </rPh>
    <rPh sb="12" eb="13">
      <t>マワ</t>
    </rPh>
    <rPh sb="13" eb="14">
      <t>アザ</t>
    </rPh>
    <rPh sb="14" eb="15">
      <t>ト</t>
    </rPh>
    <rPh sb="15" eb="16">
      <t>サワ</t>
    </rPh>
    <rPh sb="16" eb="17">
      <t>シリ</t>
    </rPh>
    <rPh sb="20" eb="22">
      <t>バンチ</t>
    </rPh>
    <phoneticPr fontId="6"/>
  </si>
  <si>
    <t>秋田県秋田市広面近藤堰越１１番１号　セジュールアン１０５号室</t>
  </si>
  <si>
    <t>秋田県大館市観音堂５３９－１　カノンⅡ１Ｆ</t>
  </si>
  <si>
    <t>秋田県由利本荘市土谷字前田５番地２７</t>
  </si>
  <si>
    <t>秋田県秋田市下新城中野字街道端西４０番地</t>
  </si>
  <si>
    <t>株式会社　ケアラボ</t>
    <rPh sb="0" eb="2">
      <t>カブシキ</t>
    </rPh>
    <rPh sb="2" eb="4">
      <t>カイシャ</t>
    </rPh>
    <phoneticPr fontId="6"/>
  </si>
  <si>
    <t>秋田県秋田市広面字谷内佐渡１００番地１</t>
  </si>
  <si>
    <t>秋田県横手市雄物川町薄井字新城７－２</t>
  </si>
  <si>
    <t>秋田県秋田市河辺豊成字祖神台１０番１号</t>
  </si>
  <si>
    <t>hanabutang@yahoo.co.jp</t>
  </si>
  <si>
    <t>0550700116</t>
  </si>
  <si>
    <t>秋田県秋田市下新城長岡字毛無谷地２５５番地</t>
    <rPh sb="0" eb="3">
      <t>アキタケン</t>
    </rPh>
    <rPh sb="3" eb="6">
      <t>アキタシ</t>
    </rPh>
    <rPh sb="6" eb="9">
      <t>シモシンジョウ</t>
    </rPh>
    <rPh sb="9" eb="11">
      <t>ナガオカ</t>
    </rPh>
    <rPh sb="11" eb="12">
      <t>アザ</t>
    </rPh>
    <rPh sb="12" eb="13">
      <t>ケ</t>
    </rPh>
    <rPh sb="13" eb="14">
      <t>ナ</t>
    </rPh>
    <rPh sb="14" eb="15">
      <t>タニ</t>
    </rPh>
    <rPh sb="15" eb="16">
      <t>チ</t>
    </rPh>
    <rPh sb="19" eb="21">
      <t>バンチ</t>
    </rPh>
    <phoneticPr fontId="6"/>
  </si>
  <si>
    <t>秋田県秋田市仁井田本町一丁目１９番２７号</t>
    <rPh sb="0" eb="3">
      <t>アキタケン</t>
    </rPh>
    <rPh sb="3" eb="6">
      <t>アキタシ</t>
    </rPh>
    <phoneticPr fontId="6"/>
  </si>
  <si>
    <t>秋田県秋田市土崎港中央一丁目２１番３６号</t>
    <rPh sb="0" eb="3">
      <t>アキタケン</t>
    </rPh>
    <rPh sb="3" eb="6">
      <t>アキタシ</t>
    </rPh>
    <rPh sb="6" eb="8">
      <t>ツチザキ</t>
    </rPh>
    <rPh sb="8" eb="9">
      <t>ミナト</t>
    </rPh>
    <rPh sb="9" eb="11">
      <t>チュウオウ</t>
    </rPh>
    <rPh sb="11" eb="12">
      <t>1</t>
    </rPh>
    <rPh sb="12" eb="14">
      <t>チョウメ</t>
    </rPh>
    <rPh sb="16" eb="17">
      <t>バン</t>
    </rPh>
    <rPh sb="19" eb="20">
      <t>ゴウ</t>
    </rPh>
    <phoneticPr fontId="6"/>
  </si>
  <si>
    <t>0530100411</t>
  </si>
  <si>
    <t>秋田県秋田市大町四丁目５番１９号</t>
  </si>
  <si>
    <t>秋田県秋田市泉字登木２０９－１　サンステージ登木１０８号室</t>
  </si>
  <si>
    <t>R4.3.31　廃止</t>
    <rPh sb="8" eb="10">
      <t>ハイシ</t>
    </rPh>
    <phoneticPr fontId="6"/>
  </si>
  <si>
    <t>秋田県秋田市八橋本町一丁目１番３６号</t>
  </si>
  <si>
    <t>秋田県秋田市御所野堤台二丁目２番１９号</t>
  </si>
  <si>
    <t>秋田県秋田市山王沼田町１１－１１　山王沼田町オフィスビル２－D</t>
  </si>
  <si>
    <t>秋田県秋田市山王三丁目１番１号　県庁第二庁舎３階</t>
  </si>
  <si>
    <t>秋田県秋田市土崎港中央一丁目２１番２６号</t>
  </si>
  <si>
    <t>0530100460</t>
  </si>
  <si>
    <t>秋田県湯沢市小野字東水口２０５番地２</t>
    <rPh sb="0" eb="3">
      <t>アキタケン</t>
    </rPh>
    <rPh sb="3" eb="6">
      <t>ユザワシ</t>
    </rPh>
    <rPh sb="6" eb="8">
      <t>オノ</t>
    </rPh>
    <rPh sb="8" eb="9">
      <t>アザ</t>
    </rPh>
    <rPh sb="9" eb="10">
      <t>ヒガシ</t>
    </rPh>
    <rPh sb="10" eb="12">
      <t>ミナグチ</t>
    </rPh>
    <rPh sb="15" eb="17">
      <t>バンチ</t>
    </rPh>
    <phoneticPr fontId="6"/>
  </si>
  <si>
    <t>keizinkai1@uTopia.ocn.ne.jp</t>
  </si>
  <si>
    <t>秋田県大仙市角間川町字八幡前２８５－１</t>
    <rPh sb="0" eb="3">
      <t>アキタケン</t>
    </rPh>
    <rPh sb="3" eb="5">
      <t>ダイセン</t>
    </rPh>
    <rPh sb="5" eb="6">
      <t>シ</t>
    </rPh>
    <rPh sb="6" eb="10">
      <t>カクマガワマチ</t>
    </rPh>
    <rPh sb="10" eb="11">
      <t>アザ</t>
    </rPh>
    <rPh sb="11" eb="13">
      <t>ハチマン</t>
    </rPh>
    <rPh sb="13" eb="14">
      <t>マエ</t>
    </rPh>
    <phoneticPr fontId="18"/>
  </si>
  <si>
    <t>秋田県秋田市川元小川町１－８</t>
    <rPh sb="3" eb="6">
      <t>アキタシ</t>
    </rPh>
    <rPh sb="6" eb="8">
      <t>カワモト</t>
    </rPh>
    <rPh sb="8" eb="11">
      <t>オガワチョウ</t>
    </rPh>
    <phoneticPr fontId="6"/>
  </si>
  <si>
    <t>秋田県秋田市山王沼田町１１－１１　山王沼田町オフィスビル２－D</t>
    <rPh sb="3" eb="6">
      <t>アキタシ</t>
    </rPh>
    <rPh sb="6" eb="11">
      <t>サンノウヌマタマチ</t>
    </rPh>
    <rPh sb="17" eb="22">
      <t>サンノウヌマタマチ</t>
    </rPh>
    <phoneticPr fontId="6"/>
  </si>
  <si>
    <t>秋田県秋田市山王新町１３－２１</t>
    <rPh sb="3" eb="6">
      <t>アキタシ</t>
    </rPh>
    <rPh sb="6" eb="8">
      <t>サンノウ</t>
    </rPh>
    <rPh sb="8" eb="10">
      <t>シンマチ</t>
    </rPh>
    <phoneticPr fontId="6"/>
  </si>
  <si>
    <t>-</t>
  </si>
  <si>
    <t>秋田県仙北郡美郷町土崎字上野乙６－１</t>
    <rPh sb="3" eb="6">
      <t>センボクグン</t>
    </rPh>
    <rPh sb="6" eb="9">
      <t>ミサトチョウ</t>
    </rPh>
    <rPh sb="9" eb="11">
      <t>ツチザキ</t>
    </rPh>
    <rPh sb="11" eb="12">
      <t>アザ</t>
    </rPh>
    <rPh sb="12" eb="14">
      <t>ウエノ</t>
    </rPh>
    <rPh sb="14" eb="15">
      <t>オツ</t>
    </rPh>
    <phoneticPr fontId="6"/>
  </si>
  <si>
    <t>0184-24-1155</t>
  </si>
  <si>
    <t>秋田県潟上市天王字羽立片山２５４番地１</t>
    <rPh sb="8" eb="9">
      <t>アザ</t>
    </rPh>
    <phoneticPr fontId="6"/>
  </si>
  <si>
    <t>秋田県湯沢市三梨町字飯田二ツ森４３</t>
    <rPh sb="3" eb="6">
      <t>ユザワシ</t>
    </rPh>
    <rPh sb="6" eb="9">
      <t>ミツナシチョウ</t>
    </rPh>
    <rPh sb="9" eb="10">
      <t>アザ</t>
    </rPh>
    <rPh sb="10" eb="12">
      <t>イイダ</t>
    </rPh>
    <rPh sb="12" eb="13">
      <t>フタ</t>
    </rPh>
    <rPh sb="14" eb="15">
      <t>モリ</t>
    </rPh>
    <phoneticPr fontId="6"/>
  </si>
  <si>
    <t>tudoi@titan.ocn.ne.jp</t>
  </si>
  <si>
    <t>0187-73-7644</t>
  </si>
  <si>
    <t>fumosachi@gmail.com</t>
  </si>
  <si>
    <t>neconote58@athena.ocn.ne.jp</t>
  </si>
  <si>
    <t xml:space="preserve">rehapotrajipia@gmail.com </t>
  </si>
  <si>
    <t>秋田県鹿角市花輪字上花輪１３９番地１</t>
    <rPh sb="0" eb="3">
      <t>アキタケン</t>
    </rPh>
    <rPh sb="3" eb="6">
      <t>カヅノシ</t>
    </rPh>
    <rPh sb="6" eb="8">
      <t>ハナワ</t>
    </rPh>
    <rPh sb="8" eb="9">
      <t>アザ</t>
    </rPh>
    <rPh sb="9" eb="10">
      <t>カミ</t>
    </rPh>
    <rPh sb="10" eb="12">
      <t>ハナワ</t>
    </rPh>
    <rPh sb="15" eb="17">
      <t>バンチ</t>
    </rPh>
    <phoneticPr fontId="6"/>
  </si>
  <si>
    <t>秋田県秋田市飯島松根東町４－４４</t>
  </si>
  <si>
    <t>fukushi@oneteamakita.com</t>
  </si>
  <si>
    <t>1954.akira.soya@gmail.com</t>
  </si>
  <si>
    <t>katagami_himawari@basil.ocn.ne.jp</t>
  </si>
  <si>
    <t>秋田県大館市東台２丁目１０－９</t>
    <rPh sb="0" eb="3">
      <t>アキタケン</t>
    </rPh>
    <rPh sb="3" eb="6">
      <t>オオダテシ</t>
    </rPh>
    <rPh sb="6" eb="8">
      <t>ヒガシダイ</t>
    </rPh>
    <rPh sb="9" eb="11">
      <t>チョウメ</t>
    </rPh>
    <phoneticPr fontId="6"/>
  </si>
  <si>
    <t>info@tsunaguwa.co.jp</t>
  </si>
  <si>
    <t>障害福祉施設　みらい</t>
    <rPh sb="0" eb="2">
      <t>ショウガイ</t>
    </rPh>
    <rPh sb="2" eb="4">
      <t>フクシ</t>
    </rPh>
    <rPh sb="4" eb="6">
      <t>シセツ</t>
    </rPh>
    <phoneticPr fontId="6"/>
  </si>
  <si>
    <t>秋田県能代市日吉町２０－２４</t>
    <rPh sb="0" eb="3">
      <t>アキタケン</t>
    </rPh>
    <rPh sb="3" eb="6">
      <t>ノシロシ</t>
    </rPh>
    <rPh sb="6" eb="9">
      <t>ヒヨシチョウ</t>
    </rPh>
    <phoneticPr fontId="6"/>
  </si>
  <si>
    <t>0187-73-7251</t>
  </si>
  <si>
    <t>0532200037</t>
  </si>
  <si>
    <t>株式会社オーリエンス</t>
  </si>
  <si>
    <t>秋田県秋田市仁井田二ツ屋二丁目１２番４２号</t>
    <rPh sb="0" eb="3">
      <t>アキタケン</t>
    </rPh>
    <rPh sb="3" eb="6">
      <t>アキタシ</t>
    </rPh>
    <rPh sb="6" eb="9">
      <t>ニイダ</t>
    </rPh>
    <rPh sb="9" eb="10">
      <t>フタ</t>
    </rPh>
    <rPh sb="11" eb="12">
      <t>ヤ</t>
    </rPh>
    <rPh sb="12" eb="15">
      <t>ニチョウメ</t>
    </rPh>
    <rPh sb="17" eb="18">
      <t>バン</t>
    </rPh>
    <rPh sb="20" eb="21">
      <t>ゴウ</t>
    </rPh>
    <phoneticPr fontId="6"/>
  </si>
  <si>
    <t>つむぎケアサポート</t>
  </si>
  <si>
    <t>秋田県能代市字町後３１番地１</t>
    <rPh sb="0" eb="3">
      <t>アキタケン</t>
    </rPh>
    <rPh sb="3" eb="6">
      <t>ノシロシ</t>
    </rPh>
    <rPh sb="6" eb="7">
      <t>アザ</t>
    </rPh>
    <rPh sb="7" eb="8">
      <t>マチ</t>
    </rPh>
    <rPh sb="8" eb="9">
      <t>ウシ</t>
    </rPh>
    <rPh sb="11" eb="13">
      <t>バンチ</t>
    </rPh>
    <phoneticPr fontId="6"/>
  </si>
  <si>
    <t>0185-74-6572</t>
  </si>
  <si>
    <t>kearabo6572@gmail.com</t>
  </si>
  <si>
    <t>アースサポート　株式会社</t>
    <rPh sb="8" eb="10">
      <t>カブシキ</t>
    </rPh>
    <rPh sb="10" eb="12">
      <t>カイシャ</t>
    </rPh>
    <phoneticPr fontId="6"/>
  </si>
  <si>
    <t>笑time</t>
  </si>
  <si>
    <t>秋田県秋田市寺内字イサノ１０１番地　アルファーコート１Ｃ号室</t>
    <rPh sb="0" eb="3">
      <t>アキタケン</t>
    </rPh>
    <rPh sb="3" eb="6">
      <t>アキタシ</t>
    </rPh>
    <rPh sb="6" eb="8">
      <t>テラウチ</t>
    </rPh>
    <rPh sb="8" eb="9">
      <t>アザ</t>
    </rPh>
    <rPh sb="15" eb="17">
      <t>バンチ</t>
    </rPh>
    <rPh sb="28" eb="30">
      <t>ゴウシツ</t>
    </rPh>
    <phoneticPr fontId="6"/>
  </si>
  <si>
    <t>グループホームゆかり</t>
  </si>
  <si>
    <t>090-9683-7204</t>
  </si>
  <si>
    <t>エターナルジャパン株式会社</t>
  </si>
  <si>
    <t>フレッシュワーク</t>
  </si>
  <si>
    <t>ハッピーマッシュ第二株式会社</t>
    <rPh sb="8" eb="10">
      <t>ダイニ</t>
    </rPh>
    <phoneticPr fontId="6"/>
  </si>
  <si>
    <t>児童通所多機能型事業所　とぅいんくる</t>
    <rPh sb="0" eb="2">
      <t>ジドウ</t>
    </rPh>
    <rPh sb="2" eb="4">
      <t>ツウショ</t>
    </rPh>
    <rPh sb="4" eb="8">
      <t>タキノウガタ</t>
    </rPh>
    <rPh sb="8" eb="11">
      <t>ジギョウショ</t>
    </rPh>
    <phoneticPr fontId="6"/>
  </si>
  <si>
    <t>株式会社　土屋</t>
    <rPh sb="0" eb="2">
      <t>カブシキ</t>
    </rPh>
    <rPh sb="2" eb="4">
      <t>カイシャ</t>
    </rPh>
    <rPh sb="5" eb="7">
      <t>ツチヤ</t>
    </rPh>
    <phoneticPr fontId="6"/>
  </si>
  <si>
    <t>ホームケア土屋　秋田</t>
    <rPh sb="5" eb="7">
      <t>ツチヤ</t>
    </rPh>
    <rPh sb="8" eb="10">
      <t>アキタ</t>
    </rPh>
    <phoneticPr fontId="6"/>
  </si>
  <si>
    <t>秋田県秋田市八橋新川向９番２４号</t>
    <rPh sb="0" eb="3">
      <t>アキタケン</t>
    </rPh>
    <rPh sb="3" eb="6">
      <t>アキタシ</t>
    </rPh>
    <rPh sb="6" eb="8">
      <t>ヤバセ</t>
    </rPh>
    <rPh sb="8" eb="9">
      <t>シン</t>
    </rPh>
    <rPh sb="9" eb="10">
      <t>カワ</t>
    </rPh>
    <rPh sb="10" eb="11">
      <t>ム</t>
    </rPh>
    <rPh sb="12" eb="13">
      <t>バン</t>
    </rPh>
    <rPh sb="15" eb="16">
      <t>ゴウ</t>
    </rPh>
    <phoneticPr fontId="6"/>
  </si>
  <si>
    <t>株式会社オクシュープラス</t>
  </si>
  <si>
    <t>018-853-0296</t>
  </si>
  <si>
    <t xml:space="preserve">0186-59-6600 </t>
  </si>
  <si>
    <t>社会福祉法人　藤里町社会福祉協議会</t>
    <rPh sb="0" eb="2">
      <t>シャカイ</t>
    </rPh>
    <rPh sb="2" eb="4">
      <t>フクシ</t>
    </rPh>
    <rPh sb="4" eb="6">
      <t>ホウジン</t>
    </rPh>
    <rPh sb="7" eb="17">
      <t>フジサトマチシャカイフクシキョウギカイ</t>
    </rPh>
    <phoneticPr fontId="6"/>
  </si>
  <si>
    <t>いすとわーる</t>
  </si>
  <si>
    <t>五輪坂デイサービスセンター</t>
    <rPh sb="0" eb="3">
      <t>ゴリンザカ</t>
    </rPh>
    <phoneticPr fontId="6"/>
  </si>
  <si>
    <t>株式会社アルメリアの里</t>
  </si>
  <si>
    <t>ごろりんはうす　Being</t>
  </si>
  <si>
    <t>0185-47-7173</t>
  </si>
  <si>
    <t>秋田県鹿角花輪字寺ノ後１４</t>
    <rPh sb="0" eb="2">
      <t>アキタ</t>
    </rPh>
    <rPh sb="2" eb="3">
      <t>ケン</t>
    </rPh>
    <rPh sb="3" eb="5">
      <t>カヅノ</t>
    </rPh>
    <rPh sb="5" eb="7">
      <t>ハナワ</t>
    </rPh>
    <rPh sb="7" eb="8">
      <t>ジ</t>
    </rPh>
    <rPh sb="8" eb="9">
      <t>デラ</t>
    </rPh>
    <rPh sb="10" eb="11">
      <t>ゴ</t>
    </rPh>
    <phoneticPr fontId="6"/>
  </si>
  <si>
    <t>指定特定相談支援事業所　あおがき</t>
  </si>
  <si>
    <t>合同会社　マイン</t>
  </si>
  <si>
    <t>0510400096</t>
  </si>
  <si>
    <t>社会福祉法人秋田県厚生協会</t>
  </si>
  <si>
    <t>018-853-9176</t>
  </si>
  <si>
    <t>秋田県由利本荘市鳥海町上笹子字下野７８番地６</t>
    <rPh sb="0" eb="2">
      <t>アキタ</t>
    </rPh>
    <rPh sb="2" eb="3">
      <t>ケン</t>
    </rPh>
    <rPh sb="3" eb="7">
      <t>ユリホンジョウ</t>
    </rPh>
    <rPh sb="7" eb="8">
      <t>シ</t>
    </rPh>
    <rPh sb="8" eb="10">
      <t>チョウカイ</t>
    </rPh>
    <rPh sb="10" eb="11">
      <t>マチ</t>
    </rPh>
    <rPh sb="11" eb="12">
      <t>ウエ</t>
    </rPh>
    <rPh sb="12" eb="14">
      <t>ササコ</t>
    </rPh>
    <rPh sb="14" eb="15">
      <t>ジ</t>
    </rPh>
    <rPh sb="15" eb="17">
      <t>シモノ</t>
    </rPh>
    <rPh sb="19" eb="21">
      <t>バンチ</t>
    </rPh>
    <phoneticPr fontId="6"/>
  </si>
  <si>
    <t>放課後等デイサービスキッズスポーツFine！</t>
    <rPh sb="0" eb="3">
      <t>ホウカゴ</t>
    </rPh>
    <rPh sb="3" eb="4">
      <t>トウ</t>
    </rPh>
    <phoneticPr fontId="6"/>
  </si>
  <si>
    <t>秋田県秋田市山王沼田町3番35号</t>
    <rPh sb="0" eb="2">
      <t>アキタ</t>
    </rPh>
    <rPh sb="2" eb="3">
      <t>ケン</t>
    </rPh>
    <rPh sb="3" eb="5">
      <t>アキタ</t>
    </rPh>
    <rPh sb="5" eb="6">
      <t>シ</t>
    </rPh>
    <phoneticPr fontId="6"/>
  </si>
  <si>
    <t>秋田県横手市大森町字菅生田２４５番地２２７</t>
    <rPh sb="0" eb="2">
      <t>アキタ</t>
    </rPh>
    <rPh sb="2" eb="3">
      <t>ケン</t>
    </rPh>
    <rPh sb="3" eb="5">
      <t>ヨコテ</t>
    </rPh>
    <rPh sb="5" eb="6">
      <t>シ</t>
    </rPh>
    <rPh sb="6" eb="8">
      <t>オオモリ</t>
    </rPh>
    <rPh sb="8" eb="9">
      <t>チョウ</t>
    </rPh>
    <rPh sb="9" eb="10">
      <t>アザ</t>
    </rPh>
    <rPh sb="10" eb="11">
      <t>カン</t>
    </rPh>
    <rPh sb="11" eb="13">
      <t>イクタ</t>
    </rPh>
    <rPh sb="16" eb="18">
      <t>バンチ</t>
    </rPh>
    <phoneticPr fontId="6"/>
  </si>
  <si>
    <t>障がい者支援事業所　くるみの里</t>
    <rPh sb="0" eb="1">
      <t>ショウ</t>
    </rPh>
    <rPh sb="3" eb="4">
      <t>シャ</t>
    </rPh>
    <rPh sb="4" eb="6">
      <t>シエン</t>
    </rPh>
    <rPh sb="6" eb="9">
      <t>ジギョウショ</t>
    </rPh>
    <rPh sb="14" eb="15">
      <t>サト</t>
    </rPh>
    <phoneticPr fontId="6"/>
  </si>
  <si>
    <t>0184-74-3983</t>
  </si>
  <si>
    <t>2/10　修正済（草薙）</t>
    <rPh sb="5" eb="7">
      <t>シュウセイ</t>
    </rPh>
    <rPh sb="7" eb="8">
      <t>ズミ</t>
    </rPh>
    <rPh sb="9" eb="11">
      <t>クサナギ</t>
    </rPh>
    <phoneticPr fontId="6"/>
  </si>
  <si>
    <t>0510101405</t>
  </si>
  <si>
    <t>秋田県雄勝郡羽後町林崎字五林坂２１番地１</t>
    <rPh sb="0" eb="2">
      <t>アキタ</t>
    </rPh>
    <rPh sb="2" eb="3">
      <t>ケン</t>
    </rPh>
    <rPh sb="3" eb="5">
      <t>オガチ</t>
    </rPh>
    <rPh sb="5" eb="6">
      <t>グン</t>
    </rPh>
    <rPh sb="6" eb="8">
      <t>ウゴ</t>
    </rPh>
    <rPh sb="8" eb="9">
      <t>マチ</t>
    </rPh>
    <rPh sb="9" eb="11">
      <t>ハヤシザキ</t>
    </rPh>
    <rPh sb="11" eb="12">
      <t>ジ</t>
    </rPh>
    <rPh sb="12" eb="13">
      <t>イ</t>
    </rPh>
    <rPh sb="13" eb="14">
      <t>ハヤシ</t>
    </rPh>
    <rPh sb="14" eb="15">
      <t>サカ</t>
    </rPh>
    <rPh sb="17" eb="19">
      <t>バンチ</t>
    </rPh>
    <phoneticPr fontId="6"/>
  </si>
  <si>
    <t>秋田県大仙市大曲栄町１３番４６－１５</t>
  </si>
  <si>
    <t>あきた企画合同会社</t>
  </si>
  <si>
    <t>090-1064-0684</t>
  </si>
  <si>
    <t>kiyokawa.kanako.nakajima@gmail.com</t>
  </si>
  <si>
    <t>医心館　訪問介護ステーション　秋田</t>
  </si>
  <si>
    <t>笑羽グループホーム</t>
  </si>
  <si>
    <t>みらいずジュニア横手</t>
    <rPh sb="8" eb="10">
      <t>ヨコテ</t>
    </rPh>
    <phoneticPr fontId="6"/>
  </si>
  <si>
    <t>株式会社アンビス</t>
  </si>
  <si>
    <t>秋田県秋田市広面字大巻59番地</t>
  </si>
  <si>
    <t>018-853-7127</t>
  </si>
  <si>
    <t>合同会社　笑羽</t>
  </si>
  <si>
    <t>秋田県雄勝郡羽後町西馬音内字中町５７番地</t>
  </si>
  <si>
    <t>showa.home@yutopia.or.jp</t>
  </si>
  <si>
    <t>能代地域生活支援センター</t>
  </si>
  <si>
    <t>0520300054</t>
  </si>
  <si>
    <t>株式会社生活工房あきた</t>
  </si>
  <si>
    <t>清三屋商事株式会社</t>
  </si>
  <si>
    <t>018-838-1204</t>
  </si>
  <si>
    <t>児童発達支援</t>
    <rPh sb="0" eb="6">
      <t>ジドウハッタツシエン</t>
    </rPh>
    <phoneticPr fontId="6"/>
  </si>
  <si>
    <t>0570200063</t>
  </si>
  <si>
    <t>秋田県秋田市山王五丁目１４番２号　山王土地ビル１Ｆ</t>
    <rPh sb="0" eb="3">
      <t>アキタケン</t>
    </rPh>
    <phoneticPr fontId="6"/>
  </si>
  <si>
    <t>アルメリアの里</t>
    <rPh sb="6" eb="7">
      <t>サト</t>
    </rPh>
    <phoneticPr fontId="6"/>
  </si>
  <si>
    <t>秋田県由利本荘市浜三川西大台１３７－１８</t>
  </si>
  <si>
    <t>BSC株式会社</t>
  </si>
  <si>
    <t>訪問介護事業所大曲ひまわり</t>
  </si>
  <si>
    <t>scrum@ajscrum.co.jp</t>
  </si>
  <si>
    <t>090-9030-0196</t>
  </si>
  <si>
    <t>0550700082</t>
  </si>
  <si>
    <t>グループホームあいあい２号館</t>
  </si>
  <si>
    <t>秋田県仙北郡美郷町土崎字上野乙１８６番地</t>
  </si>
  <si>
    <t>株式会社cozy plus</t>
  </si>
  <si>
    <t>放課後等デイサービス事業所　ここはれ～心晴～</t>
    <rPh sb="0" eb="3">
      <t>ホウカゴ</t>
    </rPh>
    <rPh sb="3" eb="4">
      <t>トウ</t>
    </rPh>
    <rPh sb="10" eb="13">
      <t>ジギョウショ</t>
    </rPh>
    <rPh sb="19" eb="20">
      <t>ココロ</t>
    </rPh>
    <rPh sb="20" eb="21">
      <t>ハ</t>
    </rPh>
    <phoneticPr fontId="6"/>
  </si>
  <si>
    <t>0186-37-4157</t>
  </si>
  <si>
    <t>0182-23-7808</t>
  </si>
  <si>
    <t>株式会社　あけぼのミライズ</t>
  </si>
  <si>
    <t>廃止　R.4.3.31</t>
    <rPh sb="0" eb="2">
      <t>ハイシ</t>
    </rPh>
    <phoneticPr fontId="6"/>
  </si>
  <si>
    <t>全事業所送付時追加用</t>
    <rPh sb="0" eb="4">
      <t>ゼンジギョウショ</t>
    </rPh>
    <rPh sb="4" eb="7">
      <t>ソウフジ</t>
    </rPh>
    <rPh sb="7" eb="10">
      <t>ツイカヨウ</t>
    </rPh>
    <phoneticPr fontId="6"/>
  </si>
  <si>
    <t>本部</t>
    <rPh sb="0" eb="2">
      <t>ホンブ</t>
    </rPh>
    <phoneticPr fontId="6"/>
  </si>
  <si>
    <t>※全事業所宛メーリスを作成する際に要追加</t>
    <rPh sb="1" eb="5">
      <t>ゼンジギョウショ</t>
    </rPh>
    <rPh sb="5" eb="6">
      <t>ア</t>
    </rPh>
    <rPh sb="11" eb="13">
      <t>サクセイ</t>
    </rPh>
    <rPh sb="15" eb="16">
      <t>サイ</t>
    </rPh>
    <rPh sb="17" eb="18">
      <t>ヨウ</t>
    </rPh>
    <rPh sb="18" eb="20">
      <t>ツイカ</t>
    </rPh>
    <phoneticPr fontId="6"/>
  </si>
  <si>
    <t>mail@fukinoto.or.jp</t>
  </si>
  <si>
    <t>018-853-8016</t>
  </si>
  <si>
    <t>wakatsuki@sprout.email</t>
  </si>
  <si>
    <t>ジャパン・グロー株式会社</t>
  </si>
  <si>
    <t>訪問介護事業所おおまがり</t>
  </si>
  <si>
    <t>秋田県大仙市大曲船場町1丁目13番10-2号ケイエムスリーパクトＢ103</t>
  </si>
  <si>
    <t>engoryo-2@kyukokai.com</t>
  </si>
  <si>
    <t>秋田県横手市婦気大堤字婦気前２６９－１</t>
    <rPh sb="0" eb="3">
      <t>アキタケン</t>
    </rPh>
    <rPh sb="3" eb="6">
      <t>ヨコテシ</t>
    </rPh>
    <rPh sb="6" eb="10">
      <t>フケオオヅツミ</t>
    </rPh>
    <rPh sb="10" eb="11">
      <t>アザ</t>
    </rPh>
    <rPh sb="11" eb="13">
      <t>フケ</t>
    </rPh>
    <rPh sb="13" eb="14">
      <t>ゼン</t>
    </rPh>
    <phoneticPr fontId="18"/>
  </si>
  <si>
    <t>株式会社エニシア秋田</t>
  </si>
  <si>
    <t>訪問介護えにしあ</t>
  </si>
  <si>
    <t>秋田県秋田市広面字蓮沼２１番地１</t>
    <rPh sb="0" eb="3">
      <t>アキタケン</t>
    </rPh>
    <phoneticPr fontId="6"/>
  </si>
  <si>
    <t>0530100445</t>
  </si>
  <si>
    <t>秋田県秋田市新屋沖田町９番２１－１０１号</t>
    <rPh sb="0" eb="3">
      <t>アキタケン</t>
    </rPh>
    <phoneticPr fontId="6"/>
  </si>
  <si>
    <t>osumire876@gmail.com</t>
  </si>
  <si>
    <t>h28802@maroon.plala.or.jp</t>
  </si>
  <si>
    <t>0187-73-7527</t>
  </si>
  <si>
    <t>0185-27-8013</t>
  </si>
  <si>
    <t>seita.k@sprd.jp</t>
  </si>
  <si>
    <t>018-802-0193</t>
  </si>
  <si>
    <t>【定員変更】R4.4.1から20人→18人</t>
    <rPh sb="1" eb="3">
      <t>テイイン</t>
    </rPh>
    <rPh sb="3" eb="5">
      <t>ヘンコウ</t>
    </rPh>
    <rPh sb="16" eb="17">
      <t>ニン</t>
    </rPh>
    <rPh sb="20" eb="21">
      <t>ニン</t>
    </rPh>
    <phoneticPr fontId="6"/>
  </si>
  <si>
    <t>秋田県仙北郡美郷町六郷字安楽寺294番地</t>
    <rPh sb="0" eb="11">
      <t>019-1404</t>
    </rPh>
    <rPh sb="11" eb="12">
      <t>アザ</t>
    </rPh>
    <rPh sb="12" eb="14">
      <t>アンラク</t>
    </rPh>
    <rPh sb="14" eb="15">
      <t>テラ</t>
    </rPh>
    <rPh sb="18" eb="20">
      <t>バンチ</t>
    </rPh>
    <phoneticPr fontId="6"/>
  </si>
  <si>
    <t>株式会社　Ccolor</t>
  </si>
  <si>
    <t>Ccolorミサトケアセンター</t>
  </si>
  <si>
    <t>グループホームおがちＢ</t>
  </si>
  <si>
    <t>秋田県湯沢市下院内字常磐町125番地１</t>
  </si>
  <si>
    <t>藤里町社会福祉協議会指定自立生活援助事業所</t>
  </si>
  <si>
    <t>0512200098</t>
  </si>
  <si>
    <t>訪問介護ステーション城南</t>
  </si>
  <si>
    <t>秋田県秋田市中通六丁目６番２０号　ＡＭＣビル４階</t>
    <rPh sb="0" eb="3">
      <t>アキタケン</t>
    </rPh>
    <phoneticPr fontId="6"/>
  </si>
  <si>
    <t>018-838-1231</t>
  </si>
  <si>
    <t>nhj.kaigo.akita@gmail.com</t>
  </si>
  <si>
    <t>be.happy.akita@gmail.com</t>
  </si>
  <si>
    <t>秋田県由利本荘市石脇字田中124番地1</t>
  </si>
  <si>
    <t>放課後等デイサービス　ぱれっと</t>
  </si>
  <si>
    <t>0184-74-9172</t>
  </si>
  <si>
    <t>kyanbasu@circus.ocn.ne.jp</t>
  </si>
  <si>
    <t>備考</t>
    <rPh sb="0" eb="2">
      <t>ビコウ</t>
    </rPh>
    <phoneticPr fontId="6"/>
  </si>
  <si>
    <t>info@kakunodate-kanonko.jp</t>
  </si>
  <si>
    <t>0550400097</t>
  </si>
  <si>
    <t>k-sports.fine@iaa.itkeeper.ne.jp</t>
  </si>
  <si>
    <t>秋田県能代市河戸川字大須賀40番</t>
    <rPh sb="5" eb="6">
      <t>シ</t>
    </rPh>
    <rPh sb="6" eb="7">
      <t>カワ</t>
    </rPh>
    <rPh sb="7" eb="9">
      <t>トガワ</t>
    </rPh>
    <rPh sb="9" eb="10">
      <t>ジ</t>
    </rPh>
    <rPh sb="10" eb="13">
      <t>オオスガ</t>
    </rPh>
    <rPh sb="15" eb="16">
      <t>バン</t>
    </rPh>
    <phoneticPr fontId="6"/>
  </si>
  <si>
    <t>日中サービス支援型共同生活援助事業所　きゃんばす</t>
    <rPh sb="0" eb="2">
      <t>ニッチュウ</t>
    </rPh>
    <rPh sb="6" eb="8">
      <t>シエン</t>
    </rPh>
    <rPh sb="8" eb="9">
      <t>ガタ</t>
    </rPh>
    <rPh sb="9" eb="11">
      <t>キョウドウ</t>
    </rPh>
    <rPh sb="11" eb="13">
      <t>セイカツ</t>
    </rPh>
    <rPh sb="13" eb="15">
      <t>エンジョ</t>
    </rPh>
    <rPh sb="15" eb="18">
      <t>ジギョウショ</t>
    </rPh>
    <phoneticPr fontId="6"/>
  </si>
  <si>
    <t>株式会社　大日向建築</t>
    <rPh sb="0" eb="4">
      <t>カブシキガイシャ</t>
    </rPh>
    <rPh sb="5" eb="8">
      <t>オオヒナタ</t>
    </rPh>
    <rPh sb="8" eb="10">
      <t>ケンチク</t>
    </rPh>
    <phoneticPr fontId="6"/>
  </si>
  <si>
    <t>共同生活援助　障がい者グループホーム　大平</t>
    <rPh sb="0" eb="6">
      <t>キョウドウセイカツエンジョ</t>
    </rPh>
    <rPh sb="7" eb="8">
      <t>ショウ</t>
    </rPh>
    <rPh sb="10" eb="11">
      <t>シャ</t>
    </rPh>
    <rPh sb="19" eb="21">
      <t>オオヒラ</t>
    </rPh>
    <phoneticPr fontId="6"/>
  </si>
  <si>
    <t>秋田県にかほ市三森字午ノ浜128番地１</t>
    <rPh sb="0" eb="9">
      <t>018-0403</t>
    </rPh>
    <rPh sb="9" eb="10">
      <t>アザ</t>
    </rPh>
    <rPh sb="10" eb="11">
      <t>ゴ</t>
    </rPh>
    <rPh sb="12" eb="13">
      <t>ハマ</t>
    </rPh>
    <rPh sb="16" eb="18">
      <t>バンチ</t>
    </rPh>
    <phoneticPr fontId="6"/>
  </si>
  <si>
    <t>0184-74-3671</t>
  </si>
  <si>
    <t>0510200215</t>
  </si>
  <si>
    <t>秋田県横手市婦気大堤字婦気前２７４－１</t>
  </si>
  <si>
    <t>ok-sm@mx4.et.tiki.ne.jp</t>
  </si>
  <si>
    <t>チョコおおまがり</t>
  </si>
  <si>
    <t>秋田県大仙市大曲須和町2丁目2-18-1</t>
  </si>
  <si>
    <t>0520700105</t>
  </si>
  <si>
    <t>秋田県秋田市保戸野桜町１５番３９号</t>
    <rPh sb="0" eb="3">
      <t>アキタケン</t>
    </rPh>
    <rPh sb="3" eb="6">
      <t>アキタシ</t>
    </rPh>
    <rPh sb="6" eb="9">
      <t>ホドノ</t>
    </rPh>
    <rPh sb="9" eb="11">
      <t>サクラチョウ</t>
    </rPh>
    <rPh sb="13" eb="14">
      <t>バン</t>
    </rPh>
    <rPh sb="16" eb="17">
      <t>ゴウ</t>
    </rPh>
    <phoneticPr fontId="6"/>
  </si>
  <si>
    <t>c.omagari@ikedon.jp</t>
  </si>
  <si>
    <t>018-827-3027</t>
  </si>
  <si>
    <t>秋田県横手市赤坂字後野35番地4</t>
  </si>
  <si>
    <t>0182-23-8139</t>
  </si>
  <si>
    <t>0531200046</t>
  </si>
  <si>
    <t>社会福祉法人　ひらか福祉会</t>
  </si>
  <si>
    <t>みらいず相談支援事業所</t>
  </si>
  <si>
    <t>秋田県大仙市大曲あけぼの町10番1号</t>
  </si>
  <si>
    <t>kidsminami@aozora-mentalsupport.com</t>
  </si>
  <si>
    <t>株式会社あおぞら</t>
    <rPh sb="0" eb="4">
      <t>カブシキガイシャ</t>
    </rPh>
    <phoneticPr fontId="2"/>
  </si>
  <si>
    <t>0520100173</t>
  </si>
  <si>
    <t>0510101702</t>
  </si>
  <si>
    <t>0510101694</t>
  </si>
  <si>
    <t>0510101173</t>
  </si>
  <si>
    <t>株式会社ふらここ</t>
  </si>
  <si>
    <t>018-839-8657</t>
  </si>
  <si>
    <t>秋田県北秋田市綴子字糠沢上谷地２９０－２</t>
    <rPh sb="3" eb="6">
      <t>キタアキタ</t>
    </rPh>
    <rPh sb="6" eb="7">
      <t>シ</t>
    </rPh>
    <rPh sb="7" eb="8">
      <t>ツヅ</t>
    </rPh>
    <rPh sb="8" eb="9">
      <t>コ</t>
    </rPh>
    <rPh sb="9" eb="10">
      <t>アザ</t>
    </rPh>
    <rPh sb="10" eb="11">
      <t>ヌカ</t>
    </rPh>
    <rPh sb="11" eb="12">
      <t>サワ</t>
    </rPh>
    <rPh sb="12" eb="13">
      <t>ウエ</t>
    </rPh>
    <rPh sb="13" eb="15">
      <t>ヤチ</t>
    </rPh>
    <phoneticPr fontId="18"/>
  </si>
  <si>
    <t>furakokoakt@furakoko.com</t>
  </si>
  <si>
    <t>shien.k.1@kiyomiya-shouzi.com</t>
  </si>
  <si>
    <t>0182-23-7492</t>
  </si>
  <si>
    <t>poplar@ia9.itkeeper.ne.jp</t>
  </si>
  <si>
    <t>araya8387096@gmail.com</t>
  </si>
  <si>
    <t>多機能型事業所はなわワークセンター</t>
  </si>
  <si>
    <t>秋田県鹿角市八幡平字玉内下2番地2</t>
  </si>
  <si>
    <t>0511100117</t>
  </si>
  <si>
    <t>Workmisato@sunwork-rokugo.jp</t>
  </si>
  <si>
    <t>yawaragi-1@smc-jinseikai.com</t>
  </si>
  <si>
    <t>holidayosada@gmail.com</t>
  </si>
  <si>
    <t>serita.masatsugu@snow.plala.or.jp</t>
  </si>
  <si>
    <t>児童発達支援事業所　ブリエ十文字</t>
    <rPh sb="0" eb="2">
      <t>ジドウ</t>
    </rPh>
    <rPh sb="2" eb="4">
      <t>ハッタツ</t>
    </rPh>
    <rPh sb="4" eb="6">
      <t>シエン</t>
    </rPh>
    <rPh sb="6" eb="9">
      <t>ジギョウショ</t>
    </rPh>
    <rPh sb="13" eb="16">
      <t>ジュウモンジ</t>
    </rPh>
    <phoneticPr fontId="6"/>
  </si>
  <si>
    <t>秋田県大仙市角間川町字八幡前２８５－１</t>
    <rPh sb="0" eb="3">
      <t>アキタケン</t>
    </rPh>
    <rPh sb="3" eb="5">
      <t>ダイセン</t>
    </rPh>
    <rPh sb="5" eb="6">
      <t>シ</t>
    </rPh>
    <rPh sb="6" eb="10">
      <t>カクマガワマチ</t>
    </rPh>
    <rPh sb="10" eb="11">
      <t>アザ</t>
    </rPh>
    <rPh sb="11" eb="13">
      <t>ハチマン</t>
    </rPh>
    <rPh sb="13" eb="14">
      <t>マエ</t>
    </rPh>
    <phoneticPr fontId="6"/>
  </si>
  <si>
    <t>秋田県大仙市大曲船場町二丁目１番２号</t>
    <rPh sb="6" eb="8">
      <t>オオマガリ</t>
    </rPh>
    <rPh sb="8" eb="11">
      <t>フナバチョウ</t>
    </rPh>
    <rPh sb="11" eb="14">
      <t>ニチョウメ</t>
    </rPh>
    <rPh sb="15" eb="16">
      <t>バン</t>
    </rPh>
    <rPh sb="17" eb="18">
      <t>ゴウ</t>
    </rPh>
    <phoneticPr fontId="18"/>
  </si>
  <si>
    <t>秋田県秋田市手形字西谷地１８８－１　西村ビル　東棟</t>
    <rPh sb="0" eb="3">
      <t>アキタケン</t>
    </rPh>
    <rPh sb="3" eb="6">
      <t>アキタシ</t>
    </rPh>
    <rPh sb="6" eb="8">
      <t>テガタ</t>
    </rPh>
    <rPh sb="8" eb="9">
      <t>アザ</t>
    </rPh>
    <rPh sb="9" eb="10">
      <t>ニシ</t>
    </rPh>
    <rPh sb="10" eb="12">
      <t>ヤチ</t>
    </rPh>
    <rPh sb="18" eb="20">
      <t>ニシムラ</t>
    </rPh>
    <rPh sb="23" eb="24">
      <t>ヒガシ</t>
    </rPh>
    <rPh sb="24" eb="25">
      <t>トウ</t>
    </rPh>
    <phoneticPr fontId="6"/>
  </si>
  <si>
    <t>秋田県秋田市保戸野鉄砲町９－５８　サンステージ秋田３号</t>
    <rPh sb="0" eb="3">
      <t>アキタケン</t>
    </rPh>
    <rPh sb="3" eb="6">
      <t>アキタシ</t>
    </rPh>
    <rPh sb="6" eb="9">
      <t>ホドノ</t>
    </rPh>
    <rPh sb="9" eb="11">
      <t>テッポウ</t>
    </rPh>
    <rPh sb="11" eb="12">
      <t>マチ</t>
    </rPh>
    <rPh sb="23" eb="25">
      <t>アキタ</t>
    </rPh>
    <rPh sb="26" eb="27">
      <t>ゴウ</t>
    </rPh>
    <phoneticPr fontId="18"/>
  </si>
  <si>
    <t>秋田県秋田市土崎港相染町字大谷地６－７</t>
    <rPh sb="0" eb="3">
      <t>アキタケン</t>
    </rPh>
    <rPh sb="3" eb="6">
      <t>アキタシ</t>
    </rPh>
    <rPh sb="6" eb="9">
      <t>ツチザキミナト</t>
    </rPh>
    <rPh sb="9" eb="12">
      <t>ソウゼンマチ</t>
    </rPh>
    <rPh sb="12" eb="13">
      <t>アザ</t>
    </rPh>
    <rPh sb="13" eb="16">
      <t>オオヤチ</t>
    </rPh>
    <phoneticPr fontId="6"/>
  </si>
  <si>
    <t>0511100109</t>
  </si>
  <si>
    <t>放課後等デイサービス　一心堂　２号店</t>
    <rPh sb="0" eb="3">
      <t>ホウカゴ</t>
    </rPh>
    <rPh sb="3" eb="4">
      <t>トウ</t>
    </rPh>
    <rPh sb="11" eb="14">
      <t>イッシンドウ</t>
    </rPh>
    <rPh sb="16" eb="18">
      <t>ゴウテン</t>
    </rPh>
    <phoneticPr fontId="6"/>
  </si>
  <si>
    <t>放課後等デイサービス　一心堂　３号店</t>
    <rPh sb="0" eb="3">
      <t>ホウカゴ</t>
    </rPh>
    <rPh sb="3" eb="4">
      <t>トウ</t>
    </rPh>
    <rPh sb="11" eb="14">
      <t>イッシンドウ</t>
    </rPh>
    <rPh sb="16" eb="18">
      <t>ゴウテン</t>
    </rPh>
    <phoneticPr fontId="6"/>
  </si>
  <si>
    <t>0511000143</t>
  </si>
  <si>
    <t>多機能型事業所　かざぐるま</t>
    <rPh sb="0" eb="4">
      <t>タキノウガタ</t>
    </rPh>
    <rPh sb="4" eb="7">
      <t>ジギョウショ</t>
    </rPh>
    <phoneticPr fontId="18"/>
  </si>
  <si>
    <t>秋田県湯沢市字両神１７番地１</t>
    <rPh sb="0" eb="3">
      <t>アキタケン</t>
    </rPh>
    <rPh sb="3" eb="6">
      <t>ユザワシ</t>
    </rPh>
    <rPh sb="6" eb="7">
      <t>アザ</t>
    </rPh>
    <rPh sb="7" eb="9">
      <t>リョウジン</t>
    </rPh>
    <rPh sb="11" eb="13">
      <t>バンチ</t>
    </rPh>
    <phoneticPr fontId="18"/>
  </si>
  <si>
    <t>放課後等デイサービス　ふぁみりぃ</t>
    <rPh sb="0" eb="3">
      <t>ホウカゴ</t>
    </rPh>
    <rPh sb="3" eb="4">
      <t>トウ</t>
    </rPh>
    <phoneticPr fontId="6"/>
  </si>
  <si>
    <t>株式会社　Ｋ＆Ｋ</t>
    <rPh sb="0" eb="4">
      <t>カブシキガイシャ</t>
    </rPh>
    <phoneticPr fontId="6"/>
  </si>
  <si>
    <t>秋田県秋田市新屋表町８－５</t>
    <rPh sb="3" eb="6">
      <t>アキタシ</t>
    </rPh>
    <rPh sb="6" eb="8">
      <t>アラヤ</t>
    </rPh>
    <rPh sb="8" eb="10">
      <t>オモテマチ</t>
    </rPh>
    <phoneticPr fontId="18"/>
  </si>
  <si>
    <t>kids.sports@flh1.net</t>
  </si>
  <si>
    <t>【定員変更】R4.4.1から20人→22人</t>
    <rPh sb="1" eb="3">
      <t>テイイン</t>
    </rPh>
    <rPh sb="3" eb="5">
      <t>ヘンコウ</t>
    </rPh>
    <rPh sb="16" eb="17">
      <t>ニン</t>
    </rPh>
    <rPh sb="20" eb="21">
      <t>ニン</t>
    </rPh>
    <phoneticPr fontId="6"/>
  </si>
  <si>
    <t>0185-74-5840</t>
  </si>
  <si>
    <t>秋田県能代市鰄渕字古川反40番地１</t>
  </si>
  <si>
    <t>秋田県山本郡三種町鵜川字西鵜川11-4</t>
  </si>
  <si>
    <t>秋田県秋田市旭南三丁目１０番１０号</t>
    <rPh sb="0" eb="3">
      <t>アキタケン</t>
    </rPh>
    <rPh sb="3" eb="6">
      <t>アキタシ</t>
    </rPh>
    <rPh sb="6" eb="8">
      <t>キョクナン</t>
    </rPh>
    <rPh sb="8" eb="11">
      <t>サンチョウメ</t>
    </rPh>
    <rPh sb="13" eb="14">
      <t>バン</t>
    </rPh>
    <rPh sb="16" eb="17">
      <t>ゴウ</t>
    </rPh>
    <phoneticPr fontId="6"/>
  </si>
  <si>
    <t>シャイニングワンスターズ株式会社</t>
    <rPh sb="12" eb="16">
      <t>カブシキガイシャ</t>
    </rPh>
    <phoneticPr fontId="6"/>
  </si>
  <si>
    <t>イオ平鹿</t>
    <rPh sb="2" eb="4">
      <t>ヒラカ</t>
    </rPh>
    <phoneticPr fontId="6"/>
  </si>
  <si>
    <t>【廃止】R4.3.31廃止</t>
    <rPh sb="1" eb="3">
      <t>ハイシ</t>
    </rPh>
    <phoneticPr fontId="6"/>
  </si>
  <si>
    <t>0510500119</t>
  </si>
  <si>
    <t>指定更新R4.4.1で電話番号0186-78-5001</t>
    <rPh sb="0" eb="2">
      <t>シテイ</t>
    </rPh>
    <rPh sb="2" eb="4">
      <t>コウシン</t>
    </rPh>
    <rPh sb="11" eb="13">
      <t>デンワ</t>
    </rPh>
    <rPh sb="13" eb="15">
      <t>バンゴウ</t>
    </rPh>
    <phoneticPr fontId="6"/>
  </si>
  <si>
    <t>【定員変更】R4.4.1から11人→12人</t>
    <rPh sb="1" eb="3">
      <t>テイイン</t>
    </rPh>
    <rPh sb="3" eb="5">
      <t>ヘンコウ</t>
    </rPh>
    <rPh sb="16" eb="17">
      <t>ニン</t>
    </rPh>
    <rPh sb="20" eb="21">
      <t>ニン</t>
    </rPh>
    <phoneticPr fontId="6"/>
  </si>
  <si>
    <t>【定員変更】R4.4.1　24名→20名</t>
    <rPh sb="1" eb="3">
      <t>テイイン</t>
    </rPh>
    <rPh sb="3" eb="5">
      <t>ヘンコウ</t>
    </rPh>
    <rPh sb="15" eb="16">
      <t>メイ</t>
    </rPh>
    <rPh sb="19" eb="20">
      <t>メイ</t>
    </rPh>
    <phoneticPr fontId="6"/>
  </si>
  <si>
    <t>かるむ角館田町</t>
  </si>
  <si>
    <t>0187-49-7322</t>
  </si>
  <si>
    <t>One Team Akita</t>
  </si>
  <si>
    <t>R4.44.1から定員25→27</t>
    <rPh sb="9" eb="11">
      <t>テイイン</t>
    </rPh>
    <phoneticPr fontId="6"/>
  </si>
  <si>
    <t>R4.44.1から定員15→13</t>
    <rPh sb="9" eb="11">
      <t>テイイン</t>
    </rPh>
    <phoneticPr fontId="6"/>
  </si>
  <si>
    <t>R4.3.1定員変更6→7</t>
    <rPh sb="6" eb="8">
      <t>テイイン</t>
    </rPh>
    <rPh sb="8" eb="10">
      <t>ヘンコウ</t>
    </rPh>
    <phoneticPr fontId="6"/>
  </si>
  <si>
    <t>休止　R4.4.1～R6.8.31</t>
    <rPh sb="0" eb="2">
      <t>キュウシ</t>
    </rPh>
    <phoneticPr fontId="6"/>
  </si>
  <si>
    <t>休止　R4.4.1～R9.4.30</t>
    <rPh sb="0" eb="2">
      <t>キュウシ</t>
    </rPh>
    <phoneticPr fontId="6"/>
  </si>
  <si>
    <t>【定員変更】R4.4.1　35名→30名</t>
    <rPh sb="1" eb="3">
      <t>テイイン</t>
    </rPh>
    <rPh sb="3" eb="5">
      <t>ヘンコウ</t>
    </rPh>
    <phoneticPr fontId="6"/>
  </si>
  <si>
    <t>休止　R2.3.31～（R4.3.29八峰町に確認）</t>
    <rPh sb="0" eb="2">
      <t>キュウシ</t>
    </rPh>
    <rPh sb="19" eb="22">
      <t>ハッポウチョウ</t>
    </rPh>
    <rPh sb="23" eb="25">
      <t>カクニン</t>
    </rPh>
    <phoneticPr fontId="6"/>
  </si>
  <si>
    <t>みらいワーク</t>
  </si>
  <si>
    <t>相談支援センター　アシスト</t>
  </si>
  <si>
    <t>秋田県湯沢市山田字下六日町31番地</t>
  </si>
  <si>
    <t>秋田県横手市大屋新町字中野422番地１</t>
  </si>
  <si>
    <t>秋田県能代市住吉町2-21</t>
  </si>
  <si>
    <t>秋田県鹿角市花輪字合野18-16</t>
  </si>
  <si>
    <t>abe-info@mf-ken.com</t>
  </si>
  <si>
    <t>n.c.s.s.center@helen.ocn.ne.jp</t>
  </si>
  <si>
    <t>0183-72-5310</t>
  </si>
  <si>
    <t>0187-73-6282</t>
  </si>
  <si>
    <t>0510500101</t>
  </si>
  <si>
    <t>0182-23-7722</t>
  </si>
  <si>
    <t>合同会社　ももの花</t>
  </si>
  <si>
    <t>018-838-5450</t>
  </si>
  <si>
    <t>株式会社こうせい</t>
  </si>
  <si>
    <t>0183-56-7392</t>
  </si>
  <si>
    <t>株式会社あけぼのミライズ</t>
    <rPh sb="0" eb="4">
      <t>カブシキガイシャ</t>
    </rPh>
    <phoneticPr fontId="6"/>
  </si>
  <si>
    <t>みらいずジュニア美郷</t>
    <rPh sb="8" eb="10">
      <t>ミサト</t>
    </rPh>
    <phoneticPr fontId="6"/>
  </si>
  <si>
    <t>秋田県鹿角市十和田大湯字上ノ湯61番地３</t>
    <rPh sb="0" eb="3">
      <t>アキタケン</t>
    </rPh>
    <rPh sb="3" eb="6">
      <t>カヅノシ</t>
    </rPh>
    <rPh sb="6" eb="9">
      <t>トワダ</t>
    </rPh>
    <rPh sb="9" eb="11">
      <t>オオユ</t>
    </rPh>
    <rPh sb="11" eb="12">
      <t>アザ</t>
    </rPh>
    <rPh sb="12" eb="13">
      <t>ウエ</t>
    </rPh>
    <rPh sb="14" eb="15">
      <t>ユ</t>
    </rPh>
    <rPh sb="17" eb="19">
      <t>バンチ</t>
    </rPh>
    <phoneticPr fontId="6"/>
  </si>
  <si>
    <t>横手市社会福祉協議会雄風荘指定通所介護事業所</t>
  </si>
  <si>
    <t>help@ldl965.com</t>
  </si>
  <si>
    <t>秋田県心身障害者コロニー　水林事業所</t>
    <rPh sb="0" eb="3">
      <t>アキタケン</t>
    </rPh>
    <rPh sb="3" eb="5">
      <t>シンシン</t>
    </rPh>
    <rPh sb="5" eb="8">
      <t>ショウガイシャ</t>
    </rPh>
    <rPh sb="13" eb="15">
      <t>ミズバヤシ</t>
    </rPh>
    <rPh sb="15" eb="18">
      <t>ジギョウショ</t>
    </rPh>
    <phoneticPr fontId="6"/>
  </si>
  <si>
    <t>ワンダふる合同会社</t>
  </si>
  <si>
    <t>医療法人秋田ヒール</t>
  </si>
  <si>
    <t>放課後等デイサービス　わんだふる</t>
  </si>
  <si>
    <t>秋田県秋田市御所野湯本三丁目１番８号</t>
  </si>
  <si>
    <t>0512800046</t>
  </si>
  <si>
    <t>秋田県秋田市土崎港南二丁目１番１９号</t>
  </si>
  <si>
    <t>070-1555-1221</t>
  </si>
  <si>
    <t>info@akitayuinet.sakura.ne.jp</t>
  </si>
  <si>
    <t>廃止　R4.1.31</t>
    <rPh sb="0" eb="2">
      <t>ハイシ</t>
    </rPh>
    <phoneticPr fontId="6"/>
  </si>
  <si>
    <t>廃止　R4.3.15</t>
    <rPh sb="0" eb="2">
      <t>ハイシ</t>
    </rPh>
    <phoneticPr fontId="6"/>
  </si>
  <si>
    <t>廃止　R4.3.31</t>
    <rPh sb="0" eb="2">
      <t>ハイシ</t>
    </rPh>
    <phoneticPr fontId="6"/>
  </si>
  <si>
    <t>0520100157</t>
  </si>
  <si>
    <t>0186-78-5001</t>
  </si>
  <si>
    <r>
      <t>（令和４年</t>
    </r>
    <r>
      <rPr>
        <sz val="14"/>
        <rFont val="ＭＳ Ｐゴシック"/>
        <family val="3"/>
        <charset val="128"/>
      </rPr>
      <t>４月１日現在）</t>
    </r>
    <rPh sb="1" eb="3">
      <t>レイワ</t>
    </rPh>
    <rPh sb="4" eb="5">
      <t>トシ</t>
    </rPh>
    <phoneticPr fontId="6"/>
  </si>
  <si>
    <t>ショートステイ　みんなの家</t>
  </si>
  <si>
    <t>特定非営利活動法人キャンバス</t>
    <rPh sb="7" eb="9">
      <t>ホウジン</t>
    </rPh>
    <phoneticPr fontId="6"/>
  </si>
  <si>
    <t>チョコのしろ</t>
  </si>
  <si>
    <t>企業組合　ほっと</t>
  </si>
  <si>
    <t>0184-74-3163</t>
  </si>
  <si>
    <t>株式会社OHANA</t>
  </si>
  <si>
    <t>重度訪問介護事業所Ilmare</t>
  </si>
  <si>
    <t>秋田県秋田市飯島字長山下１７番地４</t>
  </si>
  <si>
    <t>ウェルビューいずみ障害福祉サービスセンター就労移行支援事業ジョブサポいずみ</t>
  </si>
  <si>
    <t>放課後デイGranny秋田</t>
  </si>
  <si>
    <t>保育所等訪問支援事業所　あいせん</t>
    <rPh sb="0" eb="3">
      <t>ホイクショ</t>
    </rPh>
    <rPh sb="3" eb="4">
      <t>トウ</t>
    </rPh>
    <rPh sb="4" eb="6">
      <t>ホウモン</t>
    </rPh>
    <rPh sb="6" eb="8">
      <t>シエン</t>
    </rPh>
    <rPh sb="8" eb="11">
      <t>ジギョウショ</t>
    </rPh>
    <phoneticPr fontId="6"/>
  </si>
  <si>
    <t>0184-74-7506</t>
  </si>
  <si>
    <t>秋田県横手市増田町増田字上川原１８番地１</t>
  </si>
  <si>
    <t>090-2605-2207</t>
  </si>
  <si>
    <t>0510101553</t>
  </si>
  <si>
    <t>秋田県秋田市中通一丁目３番５号</t>
  </si>
  <si>
    <t>0550400105</t>
  </si>
  <si>
    <t>リッチロールレボリューション株式会社</t>
  </si>
  <si>
    <t>018-827-3995</t>
  </si>
  <si>
    <t>018-853-0133</t>
  </si>
  <si>
    <t>0511000283</t>
  </si>
  <si>
    <t>0510101165</t>
  </si>
  <si>
    <t>0510101280</t>
  </si>
  <si>
    <t>0510101603</t>
  </si>
  <si>
    <t>0510101629</t>
  </si>
  <si>
    <t>0510101686</t>
  </si>
  <si>
    <t>0510300247</t>
  </si>
  <si>
    <t>0512600164</t>
  </si>
  <si>
    <t>0511300402</t>
  </si>
  <si>
    <t>0510101157</t>
  </si>
  <si>
    <t>0510101298</t>
  </si>
  <si>
    <t>0510101546</t>
  </si>
  <si>
    <t>0510200157</t>
  </si>
  <si>
    <t>0510200199</t>
  </si>
  <si>
    <t>0510200207</t>
  </si>
  <si>
    <t>0510200249</t>
  </si>
  <si>
    <t>0510300171</t>
  </si>
  <si>
    <t>0510400104</t>
  </si>
  <si>
    <t>0510400138</t>
  </si>
  <si>
    <t>0510400179</t>
  </si>
  <si>
    <t>0510900145</t>
  </si>
  <si>
    <t>0511200156</t>
  </si>
  <si>
    <t>0511300121</t>
  </si>
  <si>
    <t>0511600041</t>
  </si>
  <si>
    <t>0512600099</t>
  </si>
  <si>
    <t>0512600149</t>
  </si>
  <si>
    <t>0512800053</t>
  </si>
  <si>
    <t>0510101371</t>
  </si>
  <si>
    <t>0510101413</t>
  </si>
  <si>
    <t>0510101462</t>
  </si>
  <si>
    <t>0510101470</t>
  </si>
  <si>
    <t>0510400161</t>
  </si>
  <si>
    <t>0510700107</t>
  </si>
  <si>
    <t>0510900137</t>
  </si>
  <si>
    <t>0511100083</t>
  </si>
  <si>
    <t>0512200031</t>
  </si>
  <si>
    <t>0512300096</t>
  </si>
  <si>
    <t>0512300104</t>
  </si>
  <si>
    <t>0542800016</t>
  </si>
  <si>
    <t>0540400199</t>
  </si>
  <si>
    <t>0542300017</t>
  </si>
  <si>
    <t>0510300239</t>
  </si>
  <si>
    <t>0510500093</t>
  </si>
  <si>
    <t>0512600115</t>
  </si>
  <si>
    <t>0510300189</t>
  </si>
  <si>
    <t>0511000192</t>
  </si>
  <si>
    <t>0510101561</t>
  </si>
  <si>
    <t>0510101579</t>
  </si>
  <si>
    <t>0510300304</t>
  </si>
  <si>
    <t>0512200080</t>
  </si>
  <si>
    <t>0510101223</t>
  </si>
  <si>
    <t>0510101421</t>
  </si>
  <si>
    <t>0510101710</t>
  </si>
  <si>
    <t>0510200132</t>
  </si>
  <si>
    <t>0530200054</t>
  </si>
  <si>
    <t>0510200256</t>
  </si>
  <si>
    <t>0510300270</t>
  </si>
  <si>
    <t>0510400195</t>
  </si>
  <si>
    <t>0510700073</t>
  </si>
  <si>
    <t>0510700081</t>
  </si>
  <si>
    <t>0511000259</t>
  </si>
  <si>
    <t>0511100075</t>
  </si>
  <si>
    <t>0511300097</t>
  </si>
  <si>
    <t>0520100124</t>
  </si>
  <si>
    <t>0520100132</t>
  </si>
  <si>
    <t>0520100140</t>
  </si>
  <si>
    <t>0520200049</t>
  </si>
  <si>
    <t>0520300062</t>
  </si>
  <si>
    <t>0520300070</t>
  </si>
  <si>
    <t>0520400011</t>
  </si>
  <si>
    <t>0520400029</t>
  </si>
  <si>
    <t>0520400037</t>
  </si>
  <si>
    <t>0520400045</t>
  </si>
  <si>
    <t>0520700089</t>
  </si>
  <si>
    <t>0520700113</t>
  </si>
  <si>
    <t>0521200048</t>
  </si>
  <si>
    <t>0521600023</t>
  </si>
  <si>
    <t>0521700021</t>
  </si>
  <si>
    <t>0521700039</t>
  </si>
  <si>
    <t>0522600030</t>
  </si>
  <si>
    <t>0522600048</t>
  </si>
  <si>
    <t>0522800010</t>
  </si>
  <si>
    <t>0530100361</t>
  </si>
  <si>
    <t>0530100437</t>
  </si>
  <si>
    <t>0530300094</t>
  </si>
  <si>
    <t>0530400035</t>
  </si>
  <si>
    <t>0530400050</t>
  </si>
  <si>
    <t>0530900067</t>
  </si>
  <si>
    <t>0530900075</t>
  </si>
  <si>
    <t>0531000040</t>
  </si>
  <si>
    <t>0531100246</t>
  </si>
  <si>
    <t>0531200095</t>
  </si>
  <si>
    <t>0531700045</t>
  </si>
  <si>
    <t>0550160063</t>
  </si>
  <si>
    <t>0550160071</t>
  </si>
  <si>
    <t>0550800106</t>
  </si>
  <si>
    <t>0551100027</t>
  </si>
  <si>
    <t>0552600025</t>
  </si>
  <si>
    <t>0550160048</t>
  </si>
  <si>
    <t>0550160055</t>
  </si>
  <si>
    <t>0550160089</t>
  </si>
  <si>
    <t>0550200075</t>
  </si>
  <si>
    <t>0550200083</t>
  </si>
  <si>
    <t>0550300123</t>
  </si>
  <si>
    <t>0550500052</t>
  </si>
  <si>
    <t>0550700108</t>
  </si>
  <si>
    <t>0551200025</t>
  </si>
  <si>
    <t>0570110544</t>
  </si>
  <si>
    <t>0570160010</t>
  </si>
  <si>
    <t>0570160036</t>
  </si>
  <si>
    <t>0570160044</t>
  </si>
  <si>
    <t>0570300111</t>
  </si>
  <si>
    <t>0570310912</t>
  </si>
  <si>
    <t>0570400077</t>
  </si>
  <si>
    <t>0570700070</t>
  </si>
  <si>
    <t>0570800086</t>
  </si>
  <si>
    <t>0570800128</t>
  </si>
  <si>
    <t>0571300037</t>
  </si>
  <si>
    <t>0511600074</t>
  </si>
  <si>
    <t>0572200012</t>
  </si>
  <si>
    <t>0551200033</t>
  </si>
  <si>
    <t>秋田県鹿角市花輪字上花輪１３６番地</t>
  </si>
  <si>
    <t>0187-88-8535</t>
  </si>
  <si>
    <t>0182-22-3400</t>
  </si>
  <si>
    <t>秋田県秋田市土崎港中央一丁目２１番３６号</t>
  </si>
  <si>
    <t>ハートコーポ華</t>
    <rPh sb="6" eb="7">
      <t>ハナ</t>
    </rPh>
    <phoneticPr fontId="6"/>
  </si>
  <si>
    <t>株式会社ホスピタリティケア</t>
  </si>
  <si>
    <t>0182-23-7881</t>
  </si>
  <si>
    <t>株式会社 こばと</t>
  </si>
  <si>
    <t>コバトのコトバ</t>
  </si>
  <si>
    <t>グループホームあかつき　KIBOU HIKARI</t>
  </si>
  <si>
    <t>秋田県秋田市桜三丁目６番３号</t>
  </si>
  <si>
    <t>080-6019-5964</t>
  </si>
  <si>
    <t>NPO法人湯沢市農援隊</t>
  </si>
  <si>
    <t>0183-73-4658</t>
  </si>
  <si>
    <t>合同会社　ライズ</t>
    <rPh sb="0" eb="2">
      <t>ゴウドウ</t>
    </rPh>
    <rPh sb="2" eb="4">
      <t>ガイシャ</t>
    </rPh>
    <phoneticPr fontId="6"/>
  </si>
  <si>
    <t>多機能型事業所　のっぽ</t>
    <rPh sb="0" eb="4">
      <t>タキノウガタ</t>
    </rPh>
    <rPh sb="4" eb="7">
      <t>ジギョウショ</t>
    </rPh>
    <phoneticPr fontId="6"/>
  </si>
  <si>
    <t>0186-59-7665</t>
  </si>
  <si>
    <t>株式会社スクールファーム河辺</t>
  </si>
  <si>
    <t>0510101801</t>
  </si>
  <si>
    <t>Next WORK</t>
  </si>
  <si>
    <t>018-853-6463</t>
  </si>
  <si>
    <t>株式会社Barrier Free</t>
  </si>
  <si>
    <t>0510101819</t>
  </si>
  <si>
    <t>Barrier Free</t>
  </si>
  <si>
    <t>070-4195-0480</t>
  </si>
  <si>
    <t>株式会社イル・ヴェルト</t>
  </si>
  <si>
    <t>0520100199</t>
  </si>
  <si>
    <t>グループホーム　ロワゾー・ヴェール</t>
  </si>
  <si>
    <t>株式会社りは・ぽっと</t>
  </si>
  <si>
    <t>0550160220</t>
  </si>
  <si>
    <t>児童発達支援　らじわん</t>
  </si>
  <si>
    <t>018-807-5090</t>
  </si>
  <si>
    <t>株式会社あおぞら</t>
  </si>
  <si>
    <t>0550160212</t>
  </si>
  <si>
    <t>あおぞらキッズ放課後等デイサービス手形</t>
    <rPh sb="7" eb="10">
      <t>ホウカゴ</t>
    </rPh>
    <rPh sb="10" eb="11">
      <t>トウ</t>
    </rPh>
    <rPh sb="17" eb="19">
      <t>テガタ</t>
    </rPh>
    <phoneticPr fontId="6"/>
  </si>
  <si>
    <t>018-853-5955</t>
  </si>
  <si>
    <t>0550160204</t>
  </si>
  <si>
    <t>特定非営利活動法人秋田たすけあいネットあゆむ</t>
  </si>
  <si>
    <t>0550160196</t>
  </si>
  <si>
    <t>放課後等デイサービス　Second Raum</t>
  </si>
  <si>
    <t>018-827-3906</t>
  </si>
  <si>
    <t>株式会社SB2企画</t>
    <rPh sb="0" eb="4">
      <t>カブシキガイシャ</t>
    </rPh>
    <rPh sb="7" eb="9">
      <t>キカク</t>
    </rPh>
    <phoneticPr fontId="2"/>
  </si>
  <si>
    <t>0520100181</t>
  </si>
  <si>
    <t>株式会社醍醐</t>
  </si>
  <si>
    <t>0510101793</t>
  </si>
  <si>
    <t>ナチュラル・ハウス</t>
  </si>
  <si>
    <t>018-853-0402</t>
  </si>
  <si>
    <t>合同会社にじいろのカルテ</t>
  </si>
  <si>
    <t>0510101785</t>
  </si>
  <si>
    <t>にじいろのカルテ</t>
  </si>
  <si>
    <t>018-838-7093</t>
  </si>
  <si>
    <t>株式会社Oraie da Mamazame</t>
  </si>
  <si>
    <t>0510101777</t>
  </si>
  <si>
    <t>Oraie</t>
  </si>
  <si>
    <t>018-874-7232</t>
  </si>
  <si>
    <t>医療法人回生会</t>
  </si>
  <si>
    <t>0530100478</t>
  </si>
  <si>
    <t>相談支援事業所ひなた</t>
  </si>
  <si>
    <t>018-832-3204</t>
  </si>
  <si>
    <t>0570160069</t>
  </si>
  <si>
    <t>0550160188</t>
  </si>
  <si>
    <t>放課後デイGranny秋田２号店</t>
  </si>
  <si>
    <t>018-827-4076</t>
  </si>
  <si>
    <t>秋田県秋田市横森二丁目２０番２８号</t>
  </si>
  <si>
    <t>秋田県秋田市泉南三丁目２７番２０号</t>
  </si>
  <si>
    <t>秋田県秋田市手形字西谷地１７４番地１</t>
  </si>
  <si>
    <t>秋田県秋田市大住二丁目３番９号</t>
  </si>
  <si>
    <t>秋田県秋田市手形字中台７２番地３</t>
  </si>
  <si>
    <t>秋田県秋田市外旭川字梶ノ目２３６番地</t>
  </si>
  <si>
    <t>秋田県秋田市土崎港相染町字沖谷地１５３番地</t>
  </si>
  <si>
    <t>秋田県秋田市泉北四丁目１７番２６号</t>
  </si>
  <si>
    <t>秋田県秋田市牛島西一丁目７番５号</t>
  </si>
  <si>
    <t>秋田県秋田市仁井田緑町５番８号</t>
  </si>
  <si>
    <r>
      <t>（令和５年</t>
    </r>
    <r>
      <rPr>
        <sz val="14"/>
        <rFont val="ＭＳ Ｐゴシック"/>
        <family val="3"/>
        <charset val="128"/>
      </rPr>
      <t>１月１日現在）</t>
    </r>
    <rPh sb="1" eb="3">
      <t>レイワ</t>
    </rPh>
    <rPh sb="4" eb="5">
      <t>トシ</t>
    </rPh>
    <phoneticPr fontId="6"/>
  </si>
  <si>
    <t>秋田県秋田市土崎港西三丁目８番１６号　プラテアＭ１０２号室</t>
  </si>
  <si>
    <t>秋田県秋田市広面字蓮沼２０－１　パール広面ハイツ１ＦＦ</t>
  </si>
  <si>
    <t>秋田県秋田市外旭川八柳三丁目１４番４１号</t>
  </si>
  <si>
    <t>秋田県秋田市寺内字イサノ１０１番地　アルファーコート１Ｃ号室</t>
  </si>
  <si>
    <t>秋田県秋田市広面字大巻５９番地</t>
  </si>
  <si>
    <t>秋田県秋田市新屋沖田町９番２１－１０１号</t>
  </si>
  <si>
    <t>秋田県秋田市広面字蓮沼２１番地１</t>
  </si>
  <si>
    <t>秋田県秋田市楢山城南新町２１番１２号</t>
  </si>
  <si>
    <t>秋田県能代市字町後３１番地１</t>
  </si>
  <si>
    <t>秋田県能代市河戸川字大須賀４０番</t>
  </si>
  <si>
    <t>秋田県横手市三本柳字寺田１３５番地３号</t>
  </si>
  <si>
    <t>秋田県横手市婦気大堤字婦気前２５１番地４</t>
  </si>
  <si>
    <t>秋田県横手市安田字八王寺１０８番地３</t>
  </si>
  <si>
    <t>秋田県湯沢市小野字大沢田２２１番地（特別養護老人ホーム平成園内）</t>
  </si>
  <si>
    <t>秋田県鹿角市花輪字下花輪８６－２</t>
  </si>
  <si>
    <t>秋田県由利本荘市薬師堂字中道２６９番地４　あすみハイツ１０２</t>
  </si>
  <si>
    <t>秋田県由利本荘市桜小路２７番地１－２階</t>
  </si>
  <si>
    <t>秋田県由利本荘市堤脇４０番地１</t>
  </si>
  <si>
    <t>秋田県潟上市天王字蓮沼６３－７８　メゾン・ド・ベルツ１０１号</t>
  </si>
  <si>
    <t>秋田県大仙市大曲田町２０－２８</t>
  </si>
  <si>
    <t>秋田県大仙市大曲船場町１丁目１３番１０－２号ケイエムスリーパクトＢ１０３</t>
  </si>
  <si>
    <t>秋田県大仙市大曲西根字鳥井２１５－９－５</t>
  </si>
  <si>
    <t>秋田県北秋田市脇神字南陣場岱１０番地</t>
  </si>
  <si>
    <t>秋田県仙北市角館町上菅沢１７５番地２</t>
  </si>
  <si>
    <t>秋田県山本郡三種町鵜川字西鵜川１１－４</t>
  </si>
  <si>
    <t>秋田県潟上市天王字持谷地１１７－５</t>
  </si>
  <si>
    <t>秋田県仙北郡美郷町本堂城回字飛沢尻２０１番地１</t>
  </si>
  <si>
    <t>秋田県仙北郡美郷町六郷字宝門清水７２番地２フラワータウン１階</t>
  </si>
  <si>
    <t>秋田県秋田市保戸野桜町１５番３９号</t>
  </si>
  <si>
    <t>秋田県秋田市中通四丁目３番２３号</t>
  </si>
  <si>
    <t>秋田県秋田市旭南三丁目１０番１０号</t>
  </si>
  <si>
    <t>秋田県秋田市御所野下堤五丁目１番４号</t>
  </si>
  <si>
    <t>秋田県能代市日吉町２０－２４</t>
  </si>
  <si>
    <t>秋田県能代市鰄渕字古川反４０番地１</t>
  </si>
  <si>
    <t>秋田県能代市住吉町２－２１</t>
  </si>
  <si>
    <t>秋田県横手市赤坂字後野３５番地４</t>
  </si>
  <si>
    <t>秋田県男鹿市男鹿中滝川字寒風山横通１２４</t>
  </si>
  <si>
    <t>秋田県鹿角市花輪字合野１８－１６</t>
  </si>
  <si>
    <t>秋田県潟上市天王字羽立片山２５４番地１</t>
  </si>
  <si>
    <t>秋田県大仙市角間川町字八幡前２８６－２</t>
  </si>
  <si>
    <t>秋田県大仙市四ツ屋字下新谷地１５０－１</t>
  </si>
  <si>
    <t>秋田県北秋田市七日市字家向４６番地１</t>
  </si>
  <si>
    <t>秋田県北秋田市木戸石字才ノ神沢３５番地３５</t>
  </si>
  <si>
    <t>秋田県北秋田郡上小阿仁村福舘字友倉７９番地１１</t>
  </si>
  <si>
    <t>秋田県北秋田市上杉金沢２１７番地</t>
  </si>
  <si>
    <t>秋田県秋田市下新城長岡字毛無谷地２５５番地</t>
  </si>
  <si>
    <t>秋田県秋田市御野場一丁目２番２号</t>
  </si>
  <si>
    <t>秋田県秋田市仁井田本町一丁目１９番２７号</t>
  </si>
  <si>
    <t>秋田県秋田市新屋比内町７番４号</t>
  </si>
  <si>
    <t>秋田県横手市猪岡字中猪岡１５４番地</t>
  </si>
  <si>
    <t>秋田県男鹿市野石字大場沢下１番地１１</t>
  </si>
  <si>
    <t>秋田県湯沢市山田字下六日町３１番地</t>
  </si>
  <si>
    <t>秋田県鹿角市八幡平字玉内下２番地－２</t>
  </si>
  <si>
    <t>秋田県鹿角花輪字寺ノ後１４</t>
  </si>
  <si>
    <t>秋田県由利本荘市薬師堂字中道２６８番地３</t>
  </si>
  <si>
    <t>秋田県大仙市協和境字野田４</t>
  </si>
  <si>
    <t>秋田県北秋田市上杉字金沢２４０番地</t>
  </si>
  <si>
    <t>秋田県仙北郡美郷町六郷字作山３０番地２</t>
  </si>
  <si>
    <t>秋田県横手市雄物川町今宿字末館４７番地２</t>
  </si>
  <si>
    <t>秋田県男鹿市福川字堅石２３－５</t>
  </si>
  <si>
    <t>秋田県秋田市南通亀の町１番４号</t>
  </si>
  <si>
    <t>秋田県横手市条里三丁目２番５５号</t>
  </si>
  <si>
    <t>秋田県横手市梅の木町８番５号</t>
  </si>
  <si>
    <t>秋田県秋田市仁井田潟中町１２番５号</t>
  </si>
  <si>
    <t>秋田県秋田市中通五丁目１１番８号　秋田サンフレンドビル１階</t>
  </si>
  <si>
    <t>秋田県秋田市旭北栄町１番４９号　ＧＯＷＩＮビル２Ｆ</t>
  </si>
  <si>
    <t>秋田県横手市雄物川町南形字下大巻５５番地</t>
  </si>
  <si>
    <t>秋田県横手市大屋新町字中野４２２番地１</t>
  </si>
  <si>
    <t>秋田県男鹿市船川港船川字片田７１番地２６</t>
  </si>
  <si>
    <t>秋田県湯沢市字中屋敷１３３番地の２</t>
  </si>
  <si>
    <t>秋田県由利本荘市古雪町３番地</t>
  </si>
  <si>
    <t>秋田県大仙市大曲中通町７－１８</t>
  </si>
  <si>
    <t>秋田県秋田市中通三丁目１番地９</t>
  </si>
  <si>
    <t>秋田県秋田市山王沼田町１１－１１　山王沼田町オフィスビル１－Ｂ</t>
  </si>
  <si>
    <t>秋田県秋田市山王沼田町３番３５号</t>
  </si>
  <si>
    <t>秋田県秋田市中通六丁目６番２０号　ＡＭＣビル４階</t>
  </si>
  <si>
    <t>秋田県秋田市東通中町２番８号　駅東ＳＯＮＩＡビル１Ｆ</t>
  </si>
  <si>
    <t>秋田県能代市鳳凰岱１０１番１</t>
  </si>
  <si>
    <t>秋田県能代市下野１番地１１</t>
  </si>
  <si>
    <t>秋田県横手市十文字町腕越字山道端９０－１</t>
  </si>
  <si>
    <t>秋田県横手市大森町字菅生田２４５番地２２７</t>
  </si>
  <si>
    <t>秋田県大館市比内町扇田字長岡４５番地</t>
  </si>
  <si>
    <t>秋田県男鹿市船越字内子１－７６４</t>
  </si>
  <si>
    <t>秋田県男鹿市船越字前野１２番地１</t>
  </si>
  <si>
    <t>秋田県湯沢市裏門一丁目２番１９号（特別養護老人ホーム　サン・グリーンゆざわ内）</t>
  </si>
  <si>
    <t>秋田県鹿角市八幡平字玉内下２番地２</t>
  </si>
  <si>
    <t>秋田県由利本荘市畑谷字東畑谷８３番地１</t>
  </si>
  <si>
    <t>秋田県由利本荘市鳥海町上笹子字下野７８番地６</t>
  </si>
  <si>
    <t>秋田県由利本荘市矢島町元町字郷内５１番地１６</t>
  </si>
  <si>
    <t>秋田県由利本荘市石脇字田中１２４番地１</t>
  </si>
  <si>
    <t>秋田県大仙市大曲須和町２丁目２－１８－１</t>
  </si>
  <si>
    <t>秋田県南秋田郡五城目町大川下樋口字関合１３番地１</t>
  </si>
  <si>
    <t>秋田県仙北郡美郷町六郷字安楽寺２９４番地</t>
  </si>
  <si>
    <t>秋田県大館市字大田面２３８番地　</t>
  </si>
  <si>
    <t>秋田県秋田市広面字大巻３６番地３</t>
  </si>
  <si>
    <t>秋田県湯沢市杉沢字野々沢１１５－１</t>
  </si>
  <si>
    <t>秋田県湯沢市愛宕町五丁目２番７号</t>
  </si>
  <si>
    <t>秋田県湯沢市愛宕町三丁目２－３３</t>
  </si>
  <si>
    <t>秋田県湯沢市下院内字常磐町１２５番地１</t>
  </si>
  <si>
    <t>秋田県由利本荘市薬師堂字二本木４４－２</t>
  </si>
  <si>
    <t>秋田県北秋田市小又字新屋布５０番地２</t>
  </si>
  <si>
    <t>秋田県にかほ市三森字午ノ浜１２８番地１</t>
  </si>
  <si>
    <t>秋田県にかほ市象潟町字家の後３６番地１</t>
  </si>
  <si>
    <t>秋田県秋田市山王沼田町１１－１１　山王沼田町オフィスビル２－Ｄ</t>
  </si>
  <si>
    <t>秋田県秋田市南ヶ丘二丁目３番１７号</t>
  </si>
  <si>
    <t>秋田県秋田市土崎港西四丁目６番４号　アーバンティ綾１０３号</t>
  </si>
  <si>
    <t>秋田県能代市河戸川字前山２４</t>
  </si>
  <si>
    <t>秋田県湯沢市両神１７番地１（多機能型事業所　かざぐるま内）</t>
  </si>
  <si>
    <t>秋田県鹿角花輪字柳田４１－１</t>
  </si>
  <si>
    <t>秋田県大仙市戸蒔谷地添７１－１</t>
  </si>
  <si>
    <t>秋田県大仙市角間川町字八幡前２８５－１</t>
  </si>
  <si>
    <t>秋田県にかほ市象潟町字後田７７番地１</t>
  </si>
  <si>
    <t>秋田県にかほ市平沢字鳥ノ子渕４７－１</t>
  </si>
  <si>
    <t>秋田県にかほ市象潟町字四丁目塩越２０１番地</t>
  </si>
  <si>
    <t>秋田県山本郡八峰町峰浜石川字石川３８３番地１</t>
  </si>
  <si>
    <t>秋田県仙北郡美郷町土崎字上野乙６番地１　みさと福祉センター</t>
  </si>
  <si>
    <t>秋田県秋田市新屋表町８－５</t>
  </si>
  <si>
    <t>秋田県秋田市南ケ丘一丁目１番２号</t>
  </si>
  <si>
    <t>秋田県秋田市楢山川口境１３－８</t>
  </si>
  <si>
    <t>秋田県秋田市手形字西谷地１８８－１　西村ビル　東棟</t>
  </si>
  <si>
    <t>秋田県秋田市外旭川八柳２丁目５番４０号</t>
  </si>
  <si>
    <t>秋田県秋田市手形西谷地７０４番地１　センティースマンション１０４号</t>
  </si>
  <si>
    <t>秋田県秋田市大町一丁目４番４号</t>
  </si>
  <si>
    <t>秋田県秋田市広面字糠塚５７番地３</t>
  </si>
  <si>
    <t>秋田県秋田市広面字釣瓶町１３２番地１</t>
  </si>
  <si>
    <t>秋田県秋田市山王五丁目１４番２号　山王土地ビル１Ｆ</t>
  </si>
  <si>
    <t>秋田県秋田市保戸野金砂町２番３２号</t>
  </si>
  <si>
    <t>秋田県秋田市卸町五丁目１番６号</t>
  </si>
  <si>
    <t>秋田県横手市婦気大堤字婦気前２６９－１</t>
  </si>
  <si>
    <t>秋田県横手市朝倉町３番４５号</t>
  </si>
  <si>
    <t>秋田県横手市横山町１－１</t>
  </si>
  <si>
    <t>秋田県大館市字代野２３３番地１４</t>
  </si>
  <si>
    <t>秋田県大館市東台一丁目４番２９号</t>
  </si>
  <si>
    <t>秋田県大館市池内字大出８２</t>
  </si>
  <si>
    <t>秋田県湯沢市田町二丁目１－１５</t>
  </si>
  <si>
    <t>秋田県大仙市大曲船場町二丁目１番２号</t>
  </si>
  <si>
    <t>秋田県鹿角市十和田大湯字上ノ湯６１番地３</t>
  </si>
  <si>
    <t>秋田県南秋田郡五城目町大川大川字御伊勢堂前７３</t>
  </si>
  <si>
    <t>秋田県北秋田市脇神字高村岱１１０番地４</t>
  </si>
  <si>
    <t>秋田県仙北郡美郷町六郷字白山１７３番地</t>
  </si>
  <si>
    <t>秋田県秋田市将軍野桂町２－９</t>
  </si>
  <si>
    <t>秋田県秋田市新屋表町８－１９</t>
  </si>
  <si>
    <t>秋田県秋田市外旭川字水口１２０－２</t>
  </si>
  <si>
    <t>秋田県秋田市新屋比内町７－４</t>
  </si>
  <si>
    <t>秋田県秋田市土崎港南２－２－５１</t>
  </si>
  <si>
    <t>秋田県秋田市御野場新町四丁目１０番８号</t>
  </si>
  <si>
    <t>秋田県秋田市手形西谷地１３４番地１</t>
  </si>
  <si>
    <t>秋田県秋田市外旭川字三千刈１５７－５</t>
  </si>
  <si>
    <t>秋田県秋田市広面字板橋添２６－６</t>
  </si>
  <si>
    <t>秋田県秋田市浜田字元中村４番地５</t>
  </si>
  <si>
    <t>秋田県秋田市八橋イサノ２丁目８－２５　ＨＭ八橋１０１</t>
  </si>
  <si>
    <t>秋田県秋田市新屋扇町７番３４号</t>
  </si>
  <si>
    <t>秋田県秋田市土崎港相染町字大谷地６－７</t>
  </si>
  <si>
    <t>秋田県秋田市御所野堤台１丁目６番８８号</t>
  </si>
  <si>
    <t>秋田県秋田市御野場１丁目２－２</t>
  </si>
  <si>
    <t>秋田県秋田市外旭川字野村２０－１</t>
  </si>
  <si>
    <t>秋田県秋田市八橋田五郎二丁目２番２４号</t>
  </si>
  <si>
    <t>秋田県秋田市保戸野八丁２４番３８号</t>
  </si>
  <si>
    <t>秋田県秋田市仁井田本町三丁目６番３２号</t>
  </si>
  <si>
    <t>秋田県秋田市八橋新川向９番２４号</t>
  </si>
  <si>
    <t>秋田県秋田市泉釜ノ町１７番１８号</t>
  </si>
  <si>
    <t>秋田県能代市能代町字中川原１３番地１</t>
  </si>
  <si>
    <t>秋田県能代市真壁地字トトメキ沢３８９番地１</t>
  </si>
  <si>
    <t>秋田県横手市平和町１１－５</t>
  </si>
  <si>
    <t>秋田県大館市東台２丁目１－６０</t>
  </si>
  <si>
    <t>秋田県大館市東台２丁目１０－９</t>
  </si>
  <si>
    <t>秋田県大館市片山町１丁目３番１０号</t>
  </si>
  <si>
    <t>秋田県大館市東台２丁目３－３８</t>
  </si>
  <si>
    <t>秋田県大館市字向町２３</t>
  </si>
  <si>
    <t>秋田県由利本荘市花畑町２丁目２８番地</t>
  </si>
  <si>
    <t>秋田県由利本荘市八幡下１５８番地１</t>
  </si>
  <si>
    <t>秋田県湯沢市字両神１７番地１</t>
  </si>
  <si>
    <t>秋田県湯沢市小野字東水口２０５番地２</t>
  </si>
  <si>
    <t>秋田県湯沢市古館町４－１０</t>
  </si>
  <si>
    <t>秋田県湯沢市愛宕町二丁目２番４２号</t>
  </si>
  <si>
    <t>秋田県湯沢市三梨町字飯田二ツ森４３</t>
  </si>
  <si>
    <t>秋田県潟上市天王字追分西５３－２６</t>
  </si>
  <si>
    <t>秋田県潟上市天王字北野２３７－１３</t>
  </si>
  <si>
    <t>秋田県仙北市角館町勝楽１３３－１</t>
  </si>
  <si>
    <t>秋田県仙北市角館町小勝田下村１－１５</t>
  </si>
  <si>
    <t>秋田県にかほ市平沢字八森３１番地１にかほ市総合福祉交流センター「スマイル」内</t>
  </si>
  <si>
    <t>秋田県秋田市外旭川八柳二丁目５番４０号</t>
  </si>
  <si>
    <t>秋田県秋田市川元小川町１－８</t>
  </si>
  <si>
    <t>秋田県秋田市柳田字竹生１６８</t>
  </si>
  <si>
    <t>秋田県秋田市山王新町１３－２１</t>
  </si>
  <si>
    <t>秋田県秋田市大町２－５－１</t>
  </si>
  <si>
    <t>秋田県湯沢市愛宕町５丁目２番１７号</t>
  </si>
  <si>
    <t>秋田県にかほ市前川字中ノ森２０－２</t>
  </si>
  <si>
    <t>秋田県南秋田郡八郎潟町字中嶋２８２－１</t>
  </si>
  <si>
    <t>秋田県仙北郡美郷町土崎字上野乙６－１</t>
  </si>
  <si>
    <t>0510300312</t>
  </si>
  <si>
    <t>0512600172</t>
  </si>
  <si>
    <t>0540300027</t>
  </si>
  <si>
    <t>0510700115</t>
  </si>
  <si>
    <t>0510500127</t>
  </si>
  <si>
    <t>0550400113</t>
  </si>
  <si>
    <t>0185-27-8031</t>
    <phoneticPr fontId="22"/>
  </si>
  <si>
    <t>018-853-6535</t>
    <phoneticPr fontId="22"/>
  </si>
  <si>
    <r>
      <t>秋田県潟上市天王字</t>
    </r>
    <r>
      <rPr>
        <sz val="11"/>
        <rFont val="ＭＳ Ｐゴシック"/>
        <family val="3"/>
        <charset val="128"/>
      </rPr>
      <t>追分西２番地６８</t>
    </r>
    <rPh sb="9" eb="11">
      <t>オイワケ</t>
    </rPh>
    <rPh sb="11" eb="12">
      <t>ニシ</t>
    </rPh>
    <rPh sb="13" eb="15">
      <t>バンチ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</si>
</sst>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000000000"/>
    <numFmt numFmtId="177" formatCode="0_);[Red]\(0\)"/>
    <numFmt numFmtId="178" formatCode="0_ "/>
    <numFmt numFmtId="179" formatCode="0_);\(0\)"/>
  </numFmts>
  <fonts count="28" x14ac:knownFonts="1">
    <font>
      <sz val="11"/>
      <color theme="1"/>
      <name val="ＭＳ Ｐゴシック"/>
      <family val="3"/>
      <scheme val="minor"/>
    </font>
    <font>
      <u/>
      <sz val="11"/>
      <color indexed="12"/>
      <name val="ＭＳ Ｐゴシック"/>
      <family val="3"/>
      <scheme val="minor"/>
    </font>
    <font>
      <sz val="10"/>
      <name val="Arial"/>
      <family val="2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0"/>
      <name val="ＭＳ Ｐゴシック"/>
      <family val="3"/>
    </font>
    <font>
      <sz val="6"/>
      <name val="ＭＳ Ｐゴシック"/>
      <family val="3"/>
      <scheme val="minor"/>
    </font>
    <font>
      <sz val="14"/>
      <name val="ＭＳ Ｐゴシック"/>
      <family val="3"/>
      <scheme val="minor"/>
    </font>
    <font>
      <strike/>
      <sz val="11"/>
      <color rgb="FFFF0000"/>
      <name val="ＭＳ Ｐゴシック"/>
      <family val="3"/>
    </font>
    <font>
      <sz val="11"/>
      <color rgb="FFFF0000"/>
      <name val="ＭＳ Ｐゴシック"/>
      <family val="3"/>
      <scheme val="minor"/>
    </font>
    <font>
      <sz val="12"/>
      <name val="ＭＳ Ｐゴシック"/>
      <family val="3"/>
      <scheme val="minor"/>
    </font>
    <font>
      <sz val="16"/>
      <name val="ＭＳ Ｐゴシック"/>
      <family val="3"/>
      <scheme val="minor"/>
    </font>
    <font>
      <u/>
      <sz val="11"/>
      <name val="ＭＳ Ｐゴシック"/>
      <family val="3"/>
      <scheme val="minor"/>
    </font>
    <font>
      <u/>
      <sz val="11"/>
      <color rgb="FFFF0000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1"/>
      <color theme="9"/>
      <name val="ＭＳ Ｐゴシック"/>
      <family val="3"/>
    </font>
    <font>
      <strike/>
      <u/>
      <sz val="11"/>
      <color rgb="FFFF0000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4"/>
      <name val="ＭＳ Ｐゴシック"/>
      <family val="3"/>
      <scheme val="minor"/>
    </font>
    <font>
      <sz val="12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41" fontId="2" fillId="0" borderId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</cellStyleXfs>
  <cellXfs count="187">
    <xf numFmtId="0" fontId="0" fillId="0" borderId="0" xfId="0">
      <alignment vertical="center"/>
    </xf>
    <xf numFmtId="49" fontId="3" fillId="2" borderId="0" xfId="0" applyNumberFormat="1" applyFont="1" applyFill="1">
      <alignment vertical="center"/>
    </xf>
    <xf numFmtId="0" fontId="3" fillId="2" borderId="0" xfId="0" applyFont="1" applyFill="1" applyAlignment="1">
      <alignment vertical="center" shrinkToFit="1"/>
    </xf>
    <xf numFmtId="49" fontId="3" fillId="2" borderId="0" xfId="0" applyNumberFormat="1" applyFont="1" applyFill="1" applyAlignment="1">
      <alignment vertical="center" shrinkToFit="1"/>
    </xf>
    <xf numFmtId="176" fontId="3" fillId="2" borderId="0" xfId="0" applyNumberFormat="1" applyFont="1" applyFill="1" applyAlignment="1">
      <alignment horizontal="center" vertical="center"/>
    </xf>
    <xf numFmtId="0" fontId="3" fillId="2" borderId="0" xfId="0" applyFont="1" applyFill="1">
      <alignment vertical="center"/>
    </xf>
    <xf numFmtId="177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176" fontId="3" fillId="2" borderId="0" xfId="0" applyNumberFormat="1" applyFont="1" applyFill="1">
      <alignment vertical="center"/>
    </xf>
    <xf numFmtId="49" fontId="6" fillId="2" borderId="0" xfId="0" applyNumberFormat="1" applyFont="1" applyFill="1">
      <alignment vertical="center"/>
    </xf>
    <xf numFmtId="0" fontId="7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3" xfId="0" applyFont="1" applyFill="1" applyBorder="1">
      <alignment vertical="center"/>
    </xf>
    <xf numFmtId="0" fontId="3" fillId="2" borderId="3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3" borderId="5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vertical="center" shrinkToFit="1"/>
    </xf>
    <xf numFmtId="0" fontId="3" fillId="4" borderId="5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5" xfId="0" applyFont="1" applyFill="1" applyBorder="1">
      <alignment vertical="center"/>
    </xf>
    <xf numFmtId="0" fontId="10" fillId="2" borderId="5" xfId="0" applyFont="1" applyFill="1" applyBorder="1" applyAlignment="1">
      <alignment horizontal="left" vertical="center" shrinkToFit="1"/>
    </xf>
    <xf numFmtId="0" fontId="8" fillId="3" borderId="5" xfId="0" applyFont="1" applyFill="1" applyBorder="1" applyAlignment="1">
      <alignment vertical="center" shrinkToFit="1"/>
    </xf>
    <xf numFmtId="0" fontId="11" fillId="2" borderId="0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vertical="center" shrinkToFit="1"/>
    </xf>
    <xf numFmtId="0" fontId="10" fillId="2" borderId="5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 shrinkToFit="1"/>
    </xf>
    <xf numFmtId="49" fontId="3" fillId="2" borderId="7" xfId="0" applyNumberFormat="1" applyFont="1" applyFill="1" applyBorder="1" applyAlignment="1">
      <alignment horizontal="center" vertical="center" shrinkToFit="1"/>
    </xf>
    <xf numFmtId="49" fontId="3" fillId="2" borderId="4" xfId="0" applyNumberFormat="1" applyFont="1" applyFill="1" applyBorder="1" applyAlignment="1">
      <alignment vertical="center" shrinkToFit="1"/>
    </xf>
    <xf numFmtId="49" fontId="3" fillId="2" borderId="5" xfId="0" applyNumberFormat="1" applyFont="1" applyFill="1" applyBorder="1" applyAlignment="1">
      <alignment vertical="center" shrinkToFit="1"/>
    </xf>
    <xf numFmtId="49" fontId="12" fillId="2" borderId="5" xfId="1" applyNumberFormat="1" applyFont="1" applyFill="1" applyBorder="1" applyAlignment="1">
      <alignment vertical="center" shrinkToFit="1"/>
    </xf>
    <xf numFmtId="49" fontId="1" fillId="2" borderId="5" xfId="1" applyNumberFormat="1" applyFill="1" applyBorder="1" applyAlignment="1">
      <alignment vertical="center" shrinkToFit="1"/>
    </xf>
    <xf numFmtId="0" fontId="12" fillId="2" borderId="5" xfId="1" applyFont="1" applyFill="1" applyBorder="1">
      <alignment vertical="center"/>
    </xf>
    <xf numFmtId="49" fontId="8" fillId="3" borderId="5" xfId="0" applyNumberFormat="1" applyFont="1" applyFill="1" applyBorder="1" applyAlignment="1">
      <alignment vertical="center" shrinkToFit="1"/>
    </xf>
    <xf numFmtId="0" fontId="12" fillId="2" borderId="5" xfId="1" applyFont="1" applyFill="1" applyBorder="1" applyAlignment="1">
      <alignment vertical="center" shrinkToFit="1"/>
    </xf>
    <xf numFmtId="0" fontId="3" fillId="2" borderId="5" xfId="3" applyFont="1" applyFill="1" applyBorder="1" applyAlignment="1">
      <alignment vertical="center" wrapText="1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0" fontId="12" fillId="2" borderId="5" xfId="1" applyFont="1" applyFill="1" applyBorder="1" applyAlignment="1">
      <alignment vertical="center" wrapText="1" shrinkToFit="1"/>
    </xf>
    <xf numFmtId="49" fontId="3" fillId="2" borderId="5" xfId="0" applyNumberFormat="1" applyFont="1" applyFill="1" applyBorder="1" applyAlignment="1">
      <alignment vertical="center" wrapText="1" shrinkToFit="1"/>
    </xf>
    <xf numFmtId="49" fontId="1" fillId="4" borderId="5" xfId="1" applyNumberFormat="1" applyFill="1" applyBorder="1" applyAlignment="1">
      <alignment vertical="center" shrinkToFit="1"/>
    </xf>
    <xf numFmtId="49" fontId="12" fillId="2" borderId="0" xfId="1" applyNumberFormat="1" applyFont="1" applyFill="1" applyAlignment="1">
      <alignment vertical="center" shrinkToFit="1"/>
    </xf>
    <xf numFmtId="0" fontId="12" fillId="2" borderId="0" xfId="1" applyFont="1" applyFill="1">
      <alignment vertical="center"/>
    </xf>
    <xf numFmtId="176" fontId="3" fillId="2" borderId="0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3" fillId="2" borderId="5" xfId="0" quotePrefix="1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shrinkToFit="1"/>
    </xf>
    <xf numFmtId="176" fontId="8" fillId="3" borderId="5" xfId="0" applyNumberFormat="1" applyFont="1" applyFill="1" applyBorder="1" applyAlignment="1">
      <alignment horizontal="center" vertical="center"/>
    </xf>
    <xf numFmtId="176" fontId="8" fillId="3" borderId="5" xfId="0" quotePrefix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176" fontId="3" fillId="4" borderId="5" xfId="0" applyNumberFormat="1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14" fontId="3" fillId="2" borderId="4" xfId="0" applyNumberFormat="1" applyFont="1" applyFill="1" applyBorder="1">
      <alignment vertical="center"/>
    </xf>
    <xf numFmtId="14" fontId="3" fillId="2" borderId="5" xfId="0" applyNumberFormat="1" applyFont="1" applyFill="1" applyBorder="1">
      <alignment vertical="center"/>
    </xf>
    <xf numFmtId="14" fontId="3" fillId="2" borderId="5" xfId="0" applyNumberFormat="1" applyFont="1" applyFill="1" applyBorder="1" applyAlignment="1">
      <alignment vertical="center" shrinkToFit="1"/>
    </xf>
    <xf numFmtId="14" fontId="8" fillId="3" borderId="5" xfId="0" applyNumberFormat="1" applyFont="1" applyFill="1" applyBorder="1">
      <alignment vertical="center"/>
    </xf>
    <xf numFmtId="14" fontId="3" fillId="2" borderId="5" xfId="0" applyNumberFormat="1" applyFont="1" applyFill="1" applyBorder="1" applyAlignment="1">
      <alignment horizontal="right" vertical="center"/>
    </xf>
    <xf numFmtId="14" fontId="3" fillId="2" borderId="5" xfId="0" applyNumberFormat="1" applyFont="1" applyFill="1" applyBorder="1" applyAlignment="1">
      <alignment horizontal="right" vertical="center" shrinkToFit="1"/>
    </xf>
    <xf numFmtId="14" fontId="3" fillId="4" borderId="5" xfId="0" applyNumberFormat="1" applyFont="1" applyFill="1" applyBorder="1">
      <alignment vertical="center"/>
    </xf>
    <xf numFmtId="177" fontId="3" fillId="2" borderId="0" xfId="0" applyNumberFormat="1" applyFont="1" applyFill="1" applyBorder="1" applyAlignment="1">
      <alignment horizontal="center" vertical="center"/>
    </xf>
    <xf numFmtId="177" fontId="3" fillId="2" borderId="8" xfId="0" applyNumberFormat="1" applyFont="1" applyFill="1" applyBorder="1" applyAlignment="1">
      <alignment horizontal="center" vertical="center"/>
    </xf>
    <xf numFmtId="177" fontId="3" fillId="2" borderId="9" xfId="0" quotePrefix="1" applyNumberFormat="1" applyFont="1" applyFill="1" applyBorder="1" applyAlignment="1">
      <alignment horizontal="center" vertical="center"/>
    </xf>
    <xf numFmtId="177" fontId="3" fillId="2" borderId="5" xfId="0" quotePrefix="1" applyNumberFormat="1" applyFont="1" applyFill="1" applyBorder="1" applyAlignment="1">
      <alignment horizontal="center" vertical="center"/>
    </xf>
    <xf numFmtId="177" fontId="3" fillId="2" borderId="5" xfId="0" applyNumberFormat="1" applyFont="1" applyFill="1" applyBorder="1" applyAlignment="1">
      <alignment horizontal="center" vertical="center"/>
    </xf>
    <xf numFmtId="177" fontId="8" fillId="3" borderId="5" xfId="0" quotePrefix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7" fontId="9" fillId="3" borderId="5" xfId="0" applyNumberFormat="1" applyFont="1" applyFill="1" applyBorder="1" applyAlignment="1">
      <alignment horizontal="center" vertical="center"/>
    </xf>
    <xf numFmtId="177" fontId="8" fillId="3" borderId="5" xfId="0" applyNumberFormat="1" applyFont="1" applyFill="1" applyBorder="1" applyAlignment="1">
      <alignment horizontal="center" vertical="center"/>
    </xf>
    <xf numFmtId="178" fontId="3" fillId="2" borderId="5" xfId="0" applyNumberFormat="1" applyFont="1" applyFill="1" applyBorder="1" applyAlignment="1">
      <alignment horizontal="center" vertical="center"/>
    </xf>
    <xf numFmtId="0" fontId="3" fillId="2" borderId="5" xfId="0" quotePrefix="1" applyFont="1" applyFill="1" applyBorder="1" applyAlignment="1">
      <alignment horizontal="center" vertical="center"/>
    </xf>
    <xf numFmtId="179" fontId="3" fillId="2" borderId="5" xfId="0" applyNumberFormat="1" applyFont="1" applyFill="1" applyBorder="1" applyAlignment="1">
      <alignment horizontal="center" vertical="center" shrinkToFit="1"/>
    </xf>
    <xf numFmtId="177" fontId="3" fillId="4" borderId="5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177" fontId="3" fillId="2" borderId="10" xfId="0" applyNumberFormat="1" applyFont="1" applyFill="1" applyBorder="1" applyAlignment="1">
      <alignment horizontal="center" vertical="center"/>
    </xf>
    <xf numFmtId="177" fontId="3" fillId="2" borderId="11" xfId="0" quotePrefix="1" applyNumberFormat="1" applyFont="1" applyFill="1" applyBorder="1" applyAlignment="1">
      <alignment horizontal="center" vertical="center"/>
    </xf>
    <xf numFmtId="177" fontId="3" fillId="2" borderId="12" xfId="0" quotePrefix="1" applyNumberFormat="1" applyFont="1" applyFill="1" applyBorder="1" applyAlignment="1">
      <alignment horizontal="center" vertical="center"/>
    </xf>
    <xf numFmtId="177" fontId="3" fillId="2" borderId="12" xfId="0" applyNumberFormat="1" applyFont="1" applyFill="1" applyBorder="1" applyAlignment="1">
      <alignment horizontal="center" vertical="center"/>
    </xf>
    <xf numFmtId="177" fontId="8" fillId="3" borderId="12" xfId="0" quotePrefix="1" applyNumberFormat="1" applyFont="1" applyFill="1" applyBorder="1" applyAlignment="1">
      <alignment horizontal="center" vertical="center"/>
    </xf>
    <xf numFmtId="177" fontId="3" fillId="4" borderId="12" xfId="0" quotePrefix="1" applyNumberFormat="1" applyFont="1" applyFill="1" applyBorder="1" applyAlignment="1">
      <alignment horizontal="center" vertical="center"/>
    </xf>
    <xf numFmtId="177" fontId="3" fillId="4" borderId="5" xfId="0" quotePrefix="1" applyNumberFormat="1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56" fontId="3" fillId="2" borderId="0" xfId="0" applyNumberFormat="1" applyFont="1" applyFill="1">
      <alignment vertical="center"/>
    </xf>
    <xf numFmtId="56" fontId="12" fillId="2" borderId="0" xfId="0" applyNumberFormat="1" applyFont="1" applyFill="1">
      <alignment vertical="center"/>
    </xf>
    <xf numFmtId="0" fontId="8" fillId="5" borderId="3" xfId="0" applyFont="1" applyFill="1" applyBorder="1" applyAlignment="1">
      <alignment vertical="center" shrinkToFit="1"/>
    </xf>
    <xf numFmtId="0" fontId="8" fillId="3" borderId="3" xfId="0" applyFont="1" applyFill="1" applyBorder="1">
      <alignment vertical="center"/>
    </xf>
    <xf numFmtId="0" fontId="3" fillId="4" borderId="6" xfId="0" applyFont="1" applyFill="1" applyBorder="1" applyAlignment="1">
      <alignment vertical="center" shrinkToFit="1"/>
    </xf>
    <xf numFmtId="0" fontId="8" fillId="5" borderId="5" xfId="0" applyFont="1" applyFill="1" applyBorder="1" applyAlignment="1">
      <alignment vertical="center" shrinkToFit="1"/>
    </xf>
    <xf numFmtId="0" fontId="9" fillId="3" borderId="5" xfId="0" applyFont="1" applyFill="1" applyBorder="1" applyAlignment="1">
      <alignment vertical="center" shrinkToFit="1"/>
    </xf>
    <xf numFmtId="0" fontId="9" fillId="4" borderId="5" xfId="0" applyFont="1" applyFill="1" applyBorder="1" applyAlignment="1">
      <alignment vertical="center" shrinkToFit="1"/>
    </xf>
    <xf numFmtId="0" fontId="15" fillId="4" borderId="5" xfId="0" applyFont="1" applyFill="1" applyBorder="1" applyAlignment="1">
      <alignment vertical="center" shrinkToFit="1"/>
    </xf>
    <xf numFmtId="0" fontId="8" fillId="3" borderId="5" xfId="0" applyFont="1" applyFill="1" applyBorder="1">
      <alignment vertical="center"/>
    </xf>
    <xf numFmtId="49" fontId="8" fillId="5" borderId="5" xfId="0" applyNumberFormat="1" applyFont="1" applyFill="1" applyBorder="1" applyAlignment="1">
      <alignment vertical="center" shrinkToFit="1"/>
    </xf>
    <xf numFmtId="0" fontId="16" fillId="5" borderId="5" xfId="1" applyFont="1" applyFill="1" applyBorder="1" applyAlignment="1">
      <alignment vertical="center" shrinkToFit="1"/>
    </xf>
    <xf numFmtId="49" fontId="9" fillId="2" borderId="5" xfId="0" applyNumberFormat="1" applyFont="1" applyFill="1" applyBorder="1" applyAlignment="1">
      <alignment vertical="center" shrinkToFit="1"/>
    </xf>
    <xf numFmtId="0" fontId="1" fillId="2" borderId="5" xfId="1" applyFill="1" applyBorder="1" applyAlignment="1">
      <alignment vertical="center" shrinkToFit="1"/>
    </xf>
    <xf numFmtId="49" fontId="13" fillId="3" borderId="5" xfId="1" applyNumberFormat="1" applyFont="1" applyFill="1" applyBorder="1" applyAlignment="1">
      <alignment vertical="center" shrinkToFit="1"/>
    </xf>
    <xf numFmtId="49" fontId="1" fillId="3" borderId="5" xfId="1" applyNumberFormat="1" applyFill="1" applyBorder="1" applyAlignment="1">
      <alignment vertical="center" shrinkToFit="1"/>
    </xf>
    <xf numFmtId="49" fontId="16" fillId="3" borderId="5" xfId="1" applyNumberFormat="1" applyFont="1" applyFill="1" applyBorder="1" applyAlignment="1">
      <alignment vertical="center" shrinkToFit="1"/>
    </xf>
    <xf numFmtId="176" fontId="8" fillId="5" borderId="5" xfId="0" applyNumberFormat="1" applyFont="1" applyFill="1" applyBorder="1" applyAlignment="1">
      <alignment horizontal="center" vertical="center"/>
    </xf>
    <xf numFmtId="176" fontId="8" fillId="5" borderId="5" xfId="0" quotePrefix="1" applyNumberFormat="1" applyFont="1" applyFill="1" applyBorder="1" applyAlignment="1">
      <alignment horizontal="center" vertical="center"/>
    </xf>
    <xf numFmtId="14" fontId="8" fillId="5" borderId="5" xfId="0" applyNumberFormat="1" applyFont="1" applyFill="1" applyBorder="1">
      <alignment vertical="center"/>
    </xf>
    <xf numFmtId="14" fontId="8" fillId="3" borderId="5" xfId="0" applyNumberFormat="1" applyFont="1" applyFill="1" applyBorder="1" applyAlignment="1">
      <alignment vertical="center" shrinkToFit="1"/>
    </xf>
    <xf numFmtId="14" fontId="17" fillId="4" borderId="5" xfId="0" applyNumberFormat="1" applyFont="1" applyFill="1" applyBorder="1" applyAlignment="1">
      <alignment horizontal="right" vertical="center"/>
    </xf>
    <xf numFmtId="14" fontId="0" fillId="4" borderId="5" xfId="0" applyNumberFormat="1" applyFill="1" applyBorder="1">
      <alignment vertical="center"/>
    </xf>
    <xf numFmtId="14" fontId="0" fillId="4" borderId="5" xfId="0" applyNumberFormat="1" applyFill="1" applyBorder="1" applyAlignment="1">
      <alignment horizontal="right" vertical="center"/>
    </xf>
    <xf numFmtId="177" fontId="8" fillId="5" borderId="5" xfId="0" quotePrefix="1" applyNumberFormat="1" applyFont="1" applyFill="1" applyBorder="1" applyAlignment="1">
      <alignment horizontal="center" vertical="center"/>
    </xf>
    <xf numFmtId="177" fontId="8" fillId="5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177" fontId="3" fillId="2" borderId="9" xfId="0" applyNumberFormat="1" applyFont="1" applyFill="1" applyBorder="1" applyAlignment="1">
      <alignment horizontal="center" vertical="center"/>
    </xf>
    <xf numFmtId="177" fontId="8" fillId="5" borderId="12" xfId="0" quotePrefix="1" applyNumberFormat="1" applyFont="1" applyFill="1" applyBorder="1" applyAlignment="1">
      <alignment horizontal="center" vertical="center"/>
    </xf>
    <xf numFmtId="177" fontId="3" fillId="4" borderId="11" xfId="0" quotePrefix="1" applyNumberFormat="1" applyFont="1" applyFill="1" applyBorder="1" applyAlignment="1">
      <alignment horizontal="center" vertical="center"/>
    </xf>
    <xf numFmtId="0" fontId="13" fillId="0" borderId="0" xfId="1" applyFont="1">
      <alignment vertical="center"/>
    </xf>
    <xf numFmtId="0" fontId="9" fillId="2" borderId="0" xfId="0" applyFont="1" applyFill="1" applyAlignment="1">
      <alignment vertical="center" wrapText="1"/>
    </xf>
    <xf numFmtId="0" fontId="21" fillId="2" borderId="0" xfId="0" applyFont="1" applyFill="1">
      <alignment vertical="center"/>
    </xf>
    <xf numFmtId="0" fontId="23" fillId="2" borderId="0" xfId="0" applyFont="1" applyFill="1">
      <alignment vertical="center"/>
    </xf>
    <xf numFmtId="0" fontId="24" fillId="2" borderId="0" xfId="0" applyFont="1" applyFill="1">
      <alignment vertical="center"/>
    </xf>
    <xf numFmtId="0" fontId="25" fillId="2" borderId="0" xfId="0" applyFont="1" applyFill="1">
      <alignment vertical="center"/>
    </xf>
    <xf numFmtId="0" fontId="26" fillId="2" borderId="0" xfId="0" applyFont="1" applyFill="1">
      <alignment vertical="center"/>
    </xf>
    <xf numFmtId="0" fontId="19" fillId="2" borderId="0" xfId="0" applyFont="1" applyFill="1" applyBorder="1" applyAlignment="1">
      <alignment vertical="center" shrinkToFit="1"/>
    </xf>
    <xf numFmtId="0" fontId="19" fillId="2" borderId="1" xfId="0" applyFont="1" applyFill="1" applyBorder="1" applyAlignment="1">
      <alignment horizontal="center" vertical="center" shrinkToFit="1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176" fontId="19" fillId="2" borderId="7" xfId="0" applyNumberFormat="1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177" fontId="19" fillId="2" borderId="8" xfId="0" applyNumberFormat="1" applyFont="1" applyFill="1" applyBorder="1" applyAlignment="1">
      <alignment horizontal="center" vertical="center"/>
    </xf>
    <xf numFmtId="177" fontId="19" fillId="2" borderId="10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vertical="center" shrinkToFit="1"/>
    </xf>
    <xf numFmtId="0" fontId="19" fillId="2" borderId="4" xfId="0" applyFont="1" applyFill="1" applyBorder="1" applyAlignment="1">
      <alignment vertical="center" shrinkToFit="1"/>
    </xf>
    <xf numFmtId="0" fontId="19" fillId="2" borderId="5" xfId="0" applyFont="1" applyFill="1" applyBorder="1" applyAlignment="1">
      <alignment vertical="center" shrinkToFit="1"/>
    </xf>
    <xf numFmtId="176" fontId="19" fillId="2" borderId="4" xfId="0" applyNumberFormat="1" applyFont="1" applyFill="1" applyBorder="1" applyAlignment="1">
      <alignment horizontal="center" vertical="center"/>
    </xf>
    <xf numFmtId="14" fontId="19" fillId="2" borderId="4" xfId="0" applyNumberFormat="1" applyFont="1" applyFill="1" applyBorder="1">
      <alignment vertical="center"/>
    </xf>
    <xf numFmtId="177" fontId="19" fillId="2" borderId="11" xfId="0" quotePrefix="1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vertical="center" shrinkToFit="1"/>
    </xf>
    <xf numFmtId="176" fontId="19" fillId="2" borderId="5" xfId="0" applyNumberFormat="1" applyFont="1" applyFill="1" applyBorder="1" applyAlignment="1">
      <alignment horizontal="center" vertical="center"/>
    </xf>
    <xf numFmtId="14" fontId="19" fillId="2" borderId="5" xfId="0" applyNumberFormat="1" applyFont="1" applyFill="1" applyBorder="1">
      <alignment vertical="center"/>
    </xf>
    <xf numFmtId="177" fontId="19" fillId="2" borderId="5" xfId="0" quotePrefix="1" applyNumberFormat="1" applyFont="1" applyFill="1" applyBorder="1" applyAlignment="1">
      <alignment horizontal="center" vertical="center"/>
    </xf>
    <xf numFmtId="177" fontId="19" fillId="2" borderId="12" xfId="0" quotePrefix="1" applyNumberFormat="1" applyFont="1" applyFill="1" applyBorder="1" applyAlignment="1">
      <alignment horizontal="center" vertical="center"/>
    </xf>
    <xf numFmtId="176" fontId="19" fillId="2" borderId="5" xfId="0" quotePrefix="1" applyNumberFormat="1" applyFont="1" applyFill="1" applyBorder="1" applyAlignment="1">
      <alignment horizontal="center" vertical="center"/>
    </xf>
    <xf numFmtId="0" fontId="19" fillId="2" borderId="3" xfId="0" applyFont="1" applyFill="1" applyBorder="1">
      <alignment vertical="center"/>
    </xf>
    <xf numFmtId="0" fontId="19" fillId="2" borderId="5" xfId="0" applyFont="1" applyFill="1" applyBorder="1">
      <alignment vertical="center"/>
    </xf>
    <xf numFmtId="177" fontId="19" fillId="2" borderId="5" xfId="0" applyNumberFormat="1" applyFont="1" applyFill="1" applyBorder="1" applyAlignment="1">
      <alignment horizontal="center" vertical="center"/>
    </xf>
    <xf numFmtId="49" fontId="19" fillId="2" borderId="5" xfId="0" applyNumberFormat="1" applyFont="1" applyFill="1" applyBorder="1" applyAlignment="1">
      <alignment horizontal="center" vertical="center" shrinkToFit="1"/>
    </xf>
    <xf numFmtId="177" fontId="19" fillId="2" borderId="12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vertical="center"/>
    </xf>
    <xf numFmtId="0" fontId="27" fillId="2" borderId="5" xfId="0" applyFont="1" applyFill="1" applyBorder="1" applyAlignment="1">
      <alignment horizontal="left" vertical="center" shrinkToFit="1"/>
    </xf>
    <xf numFmtId="0" fontId="27" fillId="2" borderId="5" xfId="0" applyFont="1" applyFill="1" applyBorder="1" applyAlignment="1">
      <alignment vertical="center" shrinkToFit="1"/>
    </xf>
    <xf numFmtId="0" fontId="19" fillId="2" borderId="5" xfId="0" applyFont="1" applyFill="1" applyBorder="1" applyAlignment="1">
      <alignment vertical="center"/>
    </xf>
    <xf numFmtId="14" fontId="19" fillId="2" borderId="5" xfId="0" applyNumberFormat="1" applyFont="1" applyFill="1" applyBorder="1" applyAlignment="1">
      <alignment vertical="center" shrinkToFit="1"/>
    </xf>
    <xf numFmtId="0" fontId="19" fillId="2" borderId="5" xfId="0" applyFont="1" applyFill="1" applyBorder="1" applyAlignment="1">
      <alignment horizontal="center" vertical="center" shrinkToFit="1"/>
    </xf>
    <xf numFmtId="0" fontId="24" fillId="2" borderId="5" xfId="0" applyFont="1" applyFill="1" applyBorder="1">
      <alignment vertical="center"/>
    </xf>
    <xf numFmtId="14" fontId="19" fillId="2" borderId="5" xfId="0" applyNumberFormat="1" applyFont="1" applyFill="1" applyBorder="1" applyAlignment="1">
      <alignment horizontal="right" vertical="center"/>
    </xf>
    <xf numFmtId="0" fontId="19" fillId="2" borderId="5" xfId="0" applyFont="1" applyFill="1" applyBorder="1" applyAlignment="1">
      <alignment horizontal="left" vertical="top" shrinkToFit="1"/>
    </xf>
    <xf numFmtId="49" fontId="19" fillId="2" borderId="5" xfId="0" applyNumberFormat="1" applyFont="1" applyFill="1" applyBorder="1" applyAlignment="1">
      <alignment vertical="center" shrinkToFit="1"/>
    </xf>
    <xf numFmtId="0" fontId="19" fillId="2" borderId="5" xfId="0" quotePrefix="1" applyFont="1" applyFill="1" applyBorder="1" applyAlignment="1">
      <alignment horizontal="center" vertical="center" shrinkToFit="1"/>
    </xf>
    <xf numFmtId="14" fontId="19" fillId="2" borderId="5" xfId="0" applyNumberFormat="1" applyFont="1" applyFill="1" applyBorder="1" applyAlignment="1">
      <alignment horizontal="center" vertical="center"/>
    </xf>
    <xf numFmtId="14" fontId="27" fillId="2" borderId="5" xfId="0" applyNumberFormat="1" applyFont="1" applyFill="1" applyBorder="1" applyAlignment="1">
      <alignment horizontal="right" vertical="center"/>
    </xf>
    <xf numFmtId="176" fontId="19" fillId="2" borderId="5" xfId="0" applyNumberFormat="1" applyFont="1" applyFill="1" applyBorder="1" applyAlignment="1">
      <alignment horizontal="left" vertical="top"/>
    </xf>
    <xf numFmtId="0" fontId="19" fillId="2" borderId="5" xfId="0" applyFont="1" applyFill="1" applyBorder="1" applyAlignment="1">
      <alignment horizontal="left" vertical="center" shrinkToFit="1"/>
    </xf>
    <xf numFmtId="0" fontId="24" fillId="2" borderId="5" xfId="0" applyFont="1" applyFill="1" applyBorder="1" applyAlignment="1">
      <alignment vertical="center" shrinkToFit="1"/>
    </xf>
    <xf numFmtId="176" fontId="19" fillId="2" borderId="3" xfId="0" quotePrefix="1" applyNumberFormat="1" applyFont="1" applyFill="1" applyBorder="1" applyAlignment="1">
      <alignment horizontal="left" vertical="center"/>
    </xf>
    <xf numFmtId="14" fontId="19" fillId="2" borderId="5" xfId="0" quotePrefix="1" applyNumberFormat="1" applyFont="1" applyFill="1" applyBorder="1" applyAlignment="1">
      <alignment horizontal="right" vertical="center"/>
    </xf>
    <xf numFmtId="14" fontId="19" fillId="2" borderId="5" xfId="0" applyNumberFormat="1" applyFont="1" applyFill="1" applyBorder="1" applyAlignment="1">
      <alignment horizontal="right" vertical="center" shrinkToFit="1"/>
    </xf>
    <xf numFmtId="0" fontId="24" fillId="2" borderId="5" xfId="0" quotePrefix="1" applyFont="1" applyFill="1" applyBorder="1" applyAlignment="1">
      <alignment horizontal="center" vertical="center"/>
    </xf>
    <xf numFmtId="14" fontId="24" fillId="2" borderId="5" xfId="0" applyNumberFormat="1" applyFont="1" applyFill="1" applyBorder="1">
      <alignment vertical="center"/>
    </xf>
    <xf numFmtId="179" fontId="19" fillId="2" borderId="5" xfId="0" applyNumberFormat="1" applyFont="1" applyFill="1" applyBorder="1" applyAlignment="1">
      <alignment horizontal="center" vertical="center" shrinkToFit="1"/>
    </xf>
    <xf numFmtId="14" fontId="19" fillId="2" borderId="4" xfId="0" applyNumberFormat="1" applyFont="1" applyFill="1" applyBorder="1" applyAlignment="1">
      <alignment vertical="center" shrinkToFit="1"/>
    </xf>
    <xf numFmtId="0" fontId="19" fillId="2" borderId="6" xfId="0" applyFont="1" applyFill="1" applyBorder="1" applyAlignment="1">
      <alignment vertical="center" shrinkToFit="1"/>
    </xf>
    <xf numFmtId="0" fontId="19" fillId="2" borderId="13" xfId="0" applyFont="1" applyFill="1" applyBorder="1" applyAlignment="1">
      <alignment vertical="center" shrinkToFit="1"/>
    </xf>
    <xf numFmtId="49" fontId="19" fillId="2" borderId="0" xfId="0" applyNumberFormat="1" applyFont="1" applyFill="1">
      <alignment vertical="center"/>
    </xf>
    <xf numFmtId="0" fontId="19" fillId="2" borderId="0" xfId="0" applyNumberFormat="1" applyFont="1" applyFill="1">
      <alignment vertical="center"/>
    </xf>
    <xf numFmtId="179" fontId="19" fillId="2" borderId="9" xfId="0" quotePrefix="1" applyNumberFormat="1" applyFont="1" applyFill="1" applyBorder="1" applyAlignment="1">
      <alignment horizontal="center" vertical="center"/>
    </xf>
    <xf numFmtId="179" fontId="19" fillId="2" borderId="5" xfId="0" quotePrefix="1" applyNumberFormat="1" applyFont="1" applyFill="1" applyBorder="1" applyAlignment="1">
      <alignment horizontal="center" vertical="center"/>
    </xf>
    <xf numFmtId="179" fontId="19" fillId="2" borderId="5" xfId="0" applyNumberFormat="1" applyFont="1" applyFill="1" applyBorder="1" applyAlignment="1">
      <alignment horizontal="center" vertical="center"/>
    </xf>
    <xf numFmtId="179" fontId="24" fillId="2" borderId="5" xfId="0" applyNumberFormat="1" applyFont="1" applyFill="1" applyBorder="1" applyAlignment="1">
      <alignment horizontal="center" vertical="center"/>
    </xf>
    <xf numFmtId="179" fontId="19" fillId="2" borderId="9" xfId="0" applyNumberFormat="1" applyFont="1" applyFill="1" applyBorder="1" applyAlignment="1">
      <alignment horizontal="center" vertical="center" shrinkToFit="1"/>
    </xf>
    <xf numFmtId="179" fontId="19" fillId="2" borderId="0" xfId="0" applyNumberFormat="1" applyFont="1" applyFill="1" applyBorder="1" applyAlignment="1">
      <alignment horizontal="center" vertical="center" shrinkToFit="1"/>
    </xf>
    <xf numFmtId="0" fontId="19" fillId="2" borderId="0" xfId="0" applyFont="1" applyFill="1" applyAlignment="1">
      <alignment vertical="center" shrinkToFit="1"/>
    </xf>
  </cellXfs>
  <cellStyles count="6">
    <cellStyle name="ハイパーリンク" xfId="1" xr:uid="{00000000-0005-0000-0000-000000000000}"/>
    <cellStyle name="桁区切り 2" xfId="2" xr:uid="{00000000-0005-0000-0000-000001000000}"/>
    <cellStyle name="標準" xfId="0" builtinId="0" customBuiltin="1"/>
    <cellStyle name="標準 2" xfId="3" xr:uid="{00000000-0005-0000-0000-000003000000}"/>
    <cellStyle name="標準 3" xfId="4" xr:uid="{00000000-0005-0000-0000-000004000000}"/>
    <cellStyle name="標準 4" xfId="5" xr:uid="{00000000-0005-0000-0000-000005000000}"/>
  </cellStyles>
  <dxfs count="2"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oplar@ia9.itkeeper.ne.jp" TargetMode="External"/><Relationship Id="rId21" Type="http://schemas.openxmlformats.org/officeDocument/2006/relationships/hyperlink" Target="mailto:masa@family-care-service.or.jp" TargetMode="External"/><Relationship Id="rId42" Type="http://schemas.openxmlformats.org/officeDocument/2006/relationships/hyperlink" Target="mailto:scrum@ajscrum.co.jp" TargetMode="External"/><Relationship Id="rId63" Type="http://schemas.openxmlformats.org/officeDocument/2006/relationships/hyperlink" Target="mailto:wakatakegakuen@bz01.plala.or.jp" TargetMode="External"/><Relationship Id="rId84" Type="http://schemas.openxmlformats.org/officeDocument/2006/relationships/hyperlink" Target="mailto:tanse620@hb.tp1.jp" TargetMode="External"/><Relationship Id="rId138" Type="http://schemas.openxmlformats.org/officeDocument/2006/relationships/hyperlink" Target="mailto:gosannen@suikoukai.or.jp" TargetMode="External"/><Relationship Id="rId159" Type="http://schemas.openxmlformats.org/officeDocument/2006/relationships/hyperlink" Target="mailto:tetsuo.tashiro@gmail.com" TargetMode="External"/><Relationship Id="rId107" Type="http://schemas.openxmlformats.org/officeDocument/2006/relationships/hyperlink" Target="mailto:junior@a-miraizu.co.jp" TargetMode="External"/><Relationship Id="rId11" Type="http://schemas.openxmlformats.org/officeDocument/2006/relationships/hyperlink" Target="mailto:gakuen-hfk@hanawafukushikai.jp" TargetMode="External"/><Relationship Id="rId32" Type="http://schemas.openxmlformats.org/officeDocument/2006/relationships/hyperlink" Target="mailto:issindounai@gmail.com" TargetMode="External"/><Relationship Id="rId53" Type="http://schemas.openxmlformats.org/officeDocument/2006/relationships/hyperlink" Target="mailto:junior@a-miraizu.co.jp" TargetMode="External"/><Relationship Id="rId74" Type="http://schemas.openxmlformats.org/officeDocument/2006/relationships/hyperlink" Target="mailto:kyara.akitakai@snow.ocn.ne.jp" TargetMode="External"/><Relationship Id="rId128" Type="http://schemas.openxmlformats.org/officeDocument/2006/relationships/hyperlink" Target="mailto:jg.oomagari@gmail.com" TargetMode="External"/><Relationship Id="rId149" Type="http://schemas.openxmlformats.org/officeDocument/2006/relationships/hyperlink" Target="mailto:k-shibata-akita@kibidango-group.co.jp" TargetMode="External"/><Relationship Id="rId5" Type="http://schemas.openxmlformats.org/officeDocument/2006/relationships/hyperlink" Target="mailto:koseien@city.yuzawa.lg.jp" TargetMode="External"/><Relationship Id="rId95" Type="http://schemas.openxmlformats.org/officeDocument/2006/relationships/hyperlink" Target="mailto:yabase@aozora-mentalsupport.com" TargetMode="External"/><Relationship Id="rId160" Type="http://schemas.openxmlformats.org/officeDocument/2006/relationships/hyperlink" Target="mailto:keikea1015@wing.ocn.ne.jp" TargetMode="External"/><Relationship Id="rId22" Type="http://schemas.openxmlformats.org/officeDocument/2006/relationships/hyperlink" Target="mailto:issindounai@gmail.com" TargetMode="External"/><Relationship Id="rId43" Type="http://schemas.openxmlformats.org/officeDocument/2006/relationships/hyperlink" Target="mailto:yotsuba@brown.plala.or.jp" TargetMode="External"/><Relationship Id="rId64" Type="http://schemas.openxmlformats.org/officeDocument/2006/relationships/hyperlink" Target="mailto:mail@fukinoto.or.jp" TargetMode="External"/><Relationship Id="rId118" Type="http://schemas.openxmlformats.org/officeDocument/2006/relationships/hyperlink" Target="mailto:akitaoogata_kato@yahoo.co.jp" TargetMode="External"/><Relationship Id="rId139" Type="http://schemas.openxmlformats.org/officeDocument/2006/relationships/hyperlink" Target="mailto:misaka@swan.ocn.ne.jp" TargetMode="External"/><Relationship Id="rId85" Type="http://schemas.openxmlformats.org/officeDocument/2006/relationships/hyperlink" Target="mailto:tanse620@hb.tp1.jp" TargetMode="External"/><Relationship Id="rId150" Type="http://schemas.openxmlformats.org/officeDocument/2006/relationships/hyperlink" Target="mailto:mozartband@me.com" TargetMode="External"/><Relationship Id="rId12" Type="http://schemas.openxmlformats.org/officeDocument/2006/relationships/hyperlink" Target="mailto:yatate-i@smile.ocn.ne.jp" TargetMode="External"/><Relationship Id="rId17" Type="http://schemas.openxmlformats.org/officeDocument/2006/relationships/hyperlink" Target="mailto:f2720_fujii@hanawafukushikai.jp" TargetMode="External"/><Relationship Id="rId33" Type="http://schemas.openxmlformats.org/officeDocument/2006/relationships/hyperlink" Target="mailto:issindounai@gmail.com" TargetMode="External"/><Relationship Id="rId38" Type="http://schemas.openxmlformats.org/officeDocument/2006/relationships/hyperlink" Target="mailto:mozartband@me.com" TargetMode="External"/><Relationship Id="rId59" Type="http://schemas.openxmlformats.org/officeDocument/2006/relationships/hyperlink" Target="mailto:h28802@maroon.plala.or.jp" TargetMode="External"/><Relationship Id="rId103" Type="http://schemas.openxmlformats.org/officeDocument/2006/relationships/hyperlink" Target="mailto:yumemigusa@mbr.sphere.ne.jp" TargetMode="External"/><Relationship Id="rId108" Type="http://schemas.openxmlformats.org/officeDocument/2006/relationships/hyperlink" Target="mailto:sp4q6z89@major.ocn.ne.jp" TargetMode="External"/><Relationship Id="rId124" Type="http://schemas.openxmlformats.org/officeDocument/2006/relationships/hyperlink" Target="mailto:y.iyogi@kitaakita-shakyo.or.jp" TargetMode="External"/><Relationship Id="rId129" Type="http://schemas.openxmlformats.org/officeDocument/2006/relationships/hyperlink" Target="mailto:shakyo-hokubu@namahage.ne.jp" TargetMode="External"/><Relationship Id="rId54" Type="http://schemas.openxmlformats.org/officeDocument/2006/relationships/hyperlink" Target="mailto:musictherapy.riva@gmail.com" TargetMode="External"/><Relationship Id="rId70" Type="http://schemas.openxmlformats.org/officeDocument/2006/relationships/hyperlink" Target="mailto:oribu@abelia.ocn.ne.jp" TargetMode="External"/><Relationship Id="rId75" Type="http://schemas.openxmlformats.org/officeDocument/2006/relationships/hyperlink" Target="mailto:info@ccolor.jp" TargetMode="External"/><Relationship Id="rId91" Type="http://schemas.openxmlformats.org/officeDocument/2006/relationships/hyperlink" Target="mailto:junior@a-miraizu.co.jp" TargetMode="External"/><Relationship Id="rId96" Type="http://schemas.openxmlformats.org/officeDocument/2006/relationships/hyperlink" Target="mailto:yokomori@aozora-mentalsupport.com" TargetMode="External"/><Relationship Id="rId140" Type="http://schemas.openxmlformats.org/officeDocument/2006/relationships/hyperlink" Target="mailto:kids.sports@flh1.net" TargetMode="External"/><Relationship Id="rId145" Type="http://schemas.openxmlformats.org/officeDocument/2006/relationships/hyperlink" Target="mailto:cocoro@see-smile.com" TargetMode="External"/><Relationship Id="rId161" Type="http://schemas.openxmlformats.org/officeDocument/2006/relationships/printerSettings" Target="../printerSettings/printerSettings1.bin"/><Relationship Id="rId1" Type="http://schemas.openxmlformats.org/officeDocument/2006/relationships/hyperlink" Target="mailto:care@ink.or.jp" TargetMode="External"/><Relationship Id="rId6" Type="http://schemas.openxmlformats.org/officeDocument/2006/relationships/hyperlink" Target="mailto:kakumagawa@suikoukai.or.jp" TargetMode="External"/><Relationship Id="rId23" Type="http://schemas.openxmlformats.org/officeDocument/2006/relationships/hyperlink" Target="mailto:kodomo-plus@mx31.tiki.ne.jp" TargetMode="External"/><Relationship Id="rId28" Type="http://schemas.openxmlformats.org/officeDocument/2006/relationships/hyperlink" Target="mailto:airc-fukushi@airc.or.jp" TargetMode="External"/><Relationship Id="rId49" Type="http://schemas.openxmlformats.org/officeDocument/2006/relationships/hyperlink" Target="mailto:info@armerianosato.com" TargetMode="External"/><Relationship Id="rId114" Type="http://schemas.openxmlformats.org/officeDocument/2006/relationships/hyperlink" Target="mailto:keizinkai1@uTopia.ocn.ne.jp" TargetMode="External"/><Relationship Id="rId119" Type="http://schemas.openxmlformats.org/officeDocument/2006/relationships/hyperlink" Target="mailto:syuro_jiritu_c@sirius.ocn.ne.jp" TargetMode="External"/><Relationship Id="rId44" Type="http://schemas.openxmlformats.org/officeDocument/2006/relationships/hyperlink" Target="mailto:yamabato@fukinoto.or.jp" TargetMode="External"/><Relationship Id="rId60" Type="http://schemas.openxmlformats.org/officeDocument/2006/relationships/hyperlink" Target="mailto:h28802@maroon.plala.or.jp" TargetMode="External"/><Relationship Id="rId65" Type="http://schemas.openxmlformats.org/officeDocument/2006/relationships/hyperlink" Target="mailto:piahouse@fuga.ocn.ne.jp" TargetMode="External"/><Relationship Id="rId81" Type="http://schemas.openxmlformats.org/officeDocument/2006/relationships/hyperlink" Target="mailto:holidayosada@gmail.com" TargetMode="External"/><Relationship Id="rId86" Type="http://schemas.openxmlformats.org/officeDocument/2006/relationships/hyperlink" Target="mailto:Workmisato@sunwork-rokugo.jp" TargetMode="External"/><Relationship Id="rId130" Type="http://schemas.openxmlformats.org/officeDocument/2006/relationships/hyperlink" Target="mailto:yawaragi-1@smc-jinseikai.com" TargetMode="External"/><Relationship Id="rId135" Type="http://schemas.openxmlformats.org/officeDocument/2006/relationships/hyperlink" Target="mailto:hsth52@nichiigakkan.co.jp" TargetMode="External"/><Relationship Id="rId151" Type="http://schemas.openxmlformats.org/officeDocument/2006/relationships/hyperlink" Target="mailto:junior@a-miraizu.co.jp" TargetMode="External"/><Relationship Id="rId156" Type="http://schemas.openxmlformats.org/officeDocument/2006/relationships/hyperlink" Target="mailto:colony@fukinoto.or.jp" TargetMode="External"/><Relationship Id="rId13" Type="http://schemas.openxmlformats.org/officeDocument/2006/relationships/hyperlink" Target="mailto:niji2@chive.ocn.ne.jp" TargetMode="External"/><Relationship Id="rId18" Type="http://schemas.openxmlformats.org/officeDocument/2006/relationships/hyperlink" Target="mailto:f2720_fujii@hanawafukushikai.jp" TargetMode="External"/><Relationship Id="rId39" Type="http://schemas.openxmlformats.org/officeDocument/2006/relationships/hyperlink" Target="mailto:morinosato@akita-kouraku.jp" TargetMode="External"/><Relationship Id="rId109" Type="http://schemas.openxmlformats.org/officeDocument/2006/relationships/hyperlink" Target="mailto:furakokoakt@furakoko.com" TargetMode="External"/><Relationship Id="rId34" Type="http://schemas.openxmlformats.org/officeDocument/2006/relationships/hyperlink" Target="mailto:nana-day.7716@yushakyo.or.jp" TargetMode="External"/><Relationship Id="rId50" Type="http://schemas.openxmlformats.org/officeDocument/2006/relationships/hyperlink" Target="mailto:yotsuba@brown.plala.or.jp" TargetMode="External"/><Relationship Id="rId55" Type="http://schemas.openxmlformats.org/officeDocument/2006/relationships/hyperlink" Target="mailto:araya8387096@gmail.com" TargetMode="External"/><Relationship Id="rId76" Type="http://schemas.openxmlformats.org/officeDocument/2006/relationships/hyperlink" Target="mailto:kaikojuk@topaz.plala.or.jp" TargetMode="External"/><Relationship Id="rId97" Type="http://schemas.openxmlformats.org/officeDocument/2006/relationships/hyperlink" Target="mailto:dojokko-house@kyukokai.com" TargetMode="External"/><Relationship Id="rId104" Type="http://schemas.openxmlformats.org/officeDocument/2006/relationships/hyperlink" Target="mailto:ailumc.akita@outlook.jp" TargetMode="External"/><Relationship Id="rId120" Type="http://schemas.openxmlformats.org/officeDocument/2006/relationships/hyperlink" Target="mailto:araya8387096@gmail.com" TargetMode="External"/><Relationship Id="rId125" Type="http://schemas.openxmlformats.org/officeDocument/2006/relationships/hyperlink" Target="mailto:poplar@ia9.itkeeper.ne.jp" TargetMode="External"/><Relationship Id="rId141" Type="http://schemas.openxmlformats.org/officeDocument/2006/relationships/hyperlink" Target="mailto:Onokouta24@gmail.com" TargetMode="External"/><Relationship Id="rId146" Type="http://schemas.openxmlformats.org/officeDocument/2006/relationships/hyperlink" Target="mailto:mirai@tomococoro.org" TargetMode="External"/><Relationship Id="rId7" Type="http://schemas.openxmlformats.org/officeDocument/2006/relationships/hyperlink" Target="mailto:wakafuku@beach.ocn.ne.jp" TargetMode="External"/><Relationship Id="rId71" Type="http://schemas.openxmlformats.org/officeDocument/2006/relationships/hyperlink" Target="mailto:oribu@abelia.ocn.ne.jp" TargetMode="External"/><Relationship Id="rId92" Type="http://schemas.openxmlformats.org/officeDocument/2006/relationships/hyperlink" Target="mailto:dojokko-house@kyukokai.com" TargetMode="External"/><Relationship Id="rId2" Type="http://schemas.openxmlformats.org/officeDocument/2006/relationships/hyperlink" Target="mailto:fukusien@smile.ocn.ne.jp" TargetMode="External"/><Relationship Id="rId29" Type="http://schemas.openxmlformats.org/officeDocument/2006/relationships/hyperlink" Target="mailto:f2720_fujii@hanawafukushikai.jp" TargetMode="External"/><Relationship Id="rId24" Type="http://schemas.openxmlformats.org/officeDocument/2006/relationships/hyperlink" Target="mailto:f2720_fujii@hanawafukushikai.jp" TargetMode="External"/><Relationship Id="rId40" Type="http://schemas.openxmlformats.org/officeDocument/2006/relationships/hyperlink" Target="mailto:info@armerianosato.com" TargetMode="External"/><Relationship Id="rId45" Type="http://schemas.openxmlformats.org/officeDocument/2006/relationships/hyperlink" Target="mailto:takashimizuen@fukinoto.or.jp,mail@fukinoto.or.jp" TargetMode="External"/><Relationship Id="rId66" Type="http://schemas.openxmlformats.org/officeDocument/2006/relationships/hyperlink" Target="mailto:passoapassoakita@yahoo.co.jp" TargetMode="External"/><Relationship Id="rId87" Type="http://schemas.openxmlformats.org/officeDocument/2006/relationships/hyperlink" Target="mailto:c.omagari@ikedon.jp" TargetMode="External"/><Relationship Id="rId110" Type="http://schemas.openxmlformats.org/officeDocument/2006/relationships/hyperlink" Target="mailto:shien.k.1@kiyomiya-shouzi.com" TargetMode="External"/><Relationship Id="rId115" Type="http://schemas.openxmlformats.org/officeDocument/2006/relationships/hyperlink" Target="mailto:second-seiwa2@pc.email.ne.jp" TargetMode="External"/><Relationship Id="rId131" Type="http://schemas.openxmlformats.org/officeDocument/2006/relationships/hyperlink" Target="mailto:serita.masatsugu@snow.plala.or.jp" TargetMode="External"/><Relationship Id="rId136" Type="http://schemas.openxmlformats.org/officeDocument/2006/relationships/hyperlink" Target="mailto:laso@d.email.ne.jp" TargetMode="External"/><Relationship Id="rId157" Type="http://schemas.openxmlformats.org/officeDocument/2006/relationships/hyperlink" Target="mailto:info@akitayuinet.sakura.ne.jp" TargetMode="External"/><Relationship Id="rId61" Type="http://schemas.openxmlformats.org/officeDocument/2006/relationships/hyperlink" Target="mailto:junior@a-miraizu.co.jp" TargetMode="External"/><Relationship Id="rId82" Type="http://schemas.openxmlformats.org/officeDocument/2006/relationships/hyperlink" Target="mailto:ribon-nakayoshi@iaa.itkeeper.ne.jp" TargetMode="External"/><Relationship Id="rId152" Type="http://schemas.openxmlformats.org/officeDocument/2006/relationships/hyperlink" Target="mailto:junior@a-miraizu.co.jp" TargetMode="External"/><Relationship Id="rId19" Type="http://schemas.openxmlformats.org/officeDocument/2006/relationships/hyperlink" Target="mailto:f2720_fujii@hanawafukushikai.jp" TargetMode="External"/><Relationship Id="rId14" Type="http://schemas.openxmlformats.org/officeDocument/2006/relationships/hyperlink" Target="mailto:yamabato@fukinoto.or.jp" TargetMode="External"/><Relationship Id="rId30" Type="http://schemas.openxmlformats.org/officeDocument/2006/relationships/hyperlink" Target="mailto:info@tsunaguwa.co.jp" TargetMode="External"/><Relationship Id="rId35" Type="http://schemas.openxmlformats.org/officeDocument/2006/relationships/hyperlink" Target="mailto:sasanoko990@gmail.com" TargetMode="External"/><Relationship Id="rId56" Type="http://schemas.openxmlformats.org/officeDocument/2006/relationships/hyperlink" Target="mailto:enisiaakita@cna.ne.jp" TargetMode="External"/><Relationship Id="rId77" Type="http://schemas.openxmlformats.org/officeDocument/2006/relationships/hyperlink" Target="mailto:nhj.kaigo.akita@gmail.com" TargetMode="External"/><Relationship Id="rId100" Type="http://schemas.openxmlformats.org/officeDocument/2006/relationships/hyperlink" Target="mailto:kitanihon-shinsei@earthsupport.co.jp" TargetMode="External"/><Relationship Id="rId105" Type="http://schemas.openxmlformats.org/officeDocument/2006/relationships/hyperlink" Target="mailto:ailumc.akita@outlook.jp" TargetMode="External"/><Relationship Id="rId126" Type="http://schemas.openxmlformats.org/officeDocument/2006/relationships/hyperlink" Target="mailto:ikoi.77777@leaf.ocn.ne.jp" TargetMode="External"/><Relationship Id="rId147" Type="http://schemas.openxmlformats.org/officeDocument/2006/relationships/hyperlink" Target="mailto:kyotaku-minnanoie@crest.ocn.ne.jp" TargetMode="External"/><Relationship Id="rId8" Type="http://schemas.openxmlformats.org/officeDocument/2006/relationships/hyperlink" Target="mailto:kirigaoka-akita@io.ocn.ne.jp" TargetMode="External"/><Relationship Id="rId51" Type="http://schemas.openxmlformats.org/officeDocument/2006/relationships/hyperlink" Target="mailto:cozyplus-info@cozy-ink.com" TargetMode="External"/><Relationship Id="rId72" Type="http://schemas.openxmlformats.org/officeDocument/2006/relationships/hyperlink" Target="mailto:oribu@abelia.ocn.ne.jp" TargetMode="External"/><Relationship Id="rId93" Type="http://schemas.openxmlformats.org/officeDocument/2006/relationships/hyperlink" Target="mailto:kidsminami@aozora-mentalsupport.com" TargetMode="External"/><Relationship Id="rId98" Type="http://schemas.openxmlformats.org/officeDocument/2006/relationships/hyperlink" Target="mailto:inaho@inaho.jp" TargetMode="External"/><Relationship Id="rId121" Type="http://schemas.openxmlformats.org/officeDocument/2006/relationships/hyperlink" Target="mailto:y.iyogi@kitaakita-shakyo.or.jp" TargetMode="External"/><Relationship Id="rId142" Type="http://schemas.openxmlformats.org/officeDocument/2006/relationships/hyperlink" Target="mailto:karumu3104@outlook.jp" TargetMode="External"/><Relationship Id="rId3" Type="http://schemas.openxmlformats.org/officeDocument/2006/relationships/hyperlink" Target="mailto:hibarino@fancy.ocn.ne.jp" TargetMode="External"/><Relationship Id="rId25" Type="http://schemas.openxmlformats.org/officeDocument/2006/relationships/hyperlink" Target="mailto:npo.totto@vesta.ocn.ne.jp" TargetMode="External"/><Relationship Id="rId46" Type="http://schemas.openxmlformats.org/officeDocument/2006/relationships/hyperlink" Target="mailto:nf-assist@noshirofukushikai.com" TargetMode="External"/><Relationship Id="rId67" Type="http://schemas.openxmlformats.org/officeDocument/2006/relationships/hyperlink" Target="mailto:nansyu@bz03.plala.or.jp" TargetMode="External"/><Relationship Id="rId116" Type="http://schemas.openxmlformats.org/officeDocument/2006/relationships/hyperlink" Target="mailto:f2720_fujii@hanawafukushikai.jp" TargetMode="External"/><Relationship Id="rId137" Type="http://schemas.openxmlformats.org/officeDocument/2006/relationships/hyperlink" Target="mailto:laso@d.email.ne.jp" TargetMode="External"/><Relationship Id="rId158" Type="http://schemas.openxmlformats.org/officeDocument/2006/relationships/hyperlink" Target="mailto:fukushi@oneteamakita.com" TargetMode="External"/><Relationship Id="rId20" Type="http://schemas.openxmlformats.org/officeDocument/2006/relationships/hyperlink" Target="mailto:akitaoogata_kato@yahoo.co.jp" TargetMode="External"/><Relationship Id="rId41" Type="http://schemas.openxmlformats.org/officeDocument/2006/relationships/hyperlink" Target="mailto:scrum@ajscrum.co.jp" TargetMode="External"/><Relationship Id="rId62" Type="http://schemas.openxmlformats.org/officeDocument/2006/relationships/hyperlink" Target="mailto:oribu@abelia.ocn.ne.jp" TargetMode="External"/><Relationship Id="rId83" Type="http://schemas.openxmlformats.org/officeDocument/2006/relationships/hyperlink" Target="mailto:colony@fukinoto.or.jp" TargetMode="External"/><Relationship Id="rId88" Type="http://schemas.openxmlformats.org/officeDocument/2006/relationships/hyperlink" Target="mailto:iovita.akasaka@gmail.com" TargetMode="External"/><Relationship Id="rId111" Type="http://schemas.openxmlformats.org/officeDocument/2006/relationships/hyperlink" Target="mailto:shien.k.1@kiyomiya-shouzi.com" TargetMode="External"/><Relationship Id="rId132" Type="http://schemas.openxmlformats.org/officeDocument/2006/relationships/hyperlink" Target="mailto:tohoku@care-tsuchiya.com" TargetMode="External"/><Relationship Id="rId153" Type="http://schemas.openxmlformats.org/officeDocument/2006/relationships/hyperlink" Target="mailto:sun-trap@eos.ocn.ne.jp" TargetMode="External"/><Relationship Id="rId15" Type="http://schemas.openxmlformats.org/officeDocument/2006/relationships/hyperlink" Target="mailto:colony@fukinoto.or.jp" TargetMode="External"/><Relationship Id="rId36" Type="http://schemas.openxmlformats.org/officeDocument/2006/relationships/hyperlink" Target="mailto:kirari.ohmagari@kurazemi.co.jp" TargetMode="External"/><Relationship Id="rId57" Type="http://schemas.openxmlformats.org/officeDocument/2006/relationships/hyperlink" Target="mailto:enisiaakita@cna.ne.jp" TargetMode="External"/><Relationship Id="rId106" Type="http://schemas.openxmlformats.org/officeDocument/2006/relationships/hyperlink" Target="mailto:junior@a-miraizu.co.jp" TargetMode="External"/><Relationship Id="rId127" Type="http://schemas.openxmlformats.org/officeDocument/2006/relationships/hyperlink" Target="mailto:ikoi.77777@leaf.ocn.ne.jp" TargetMode="External"/><Relationship Id="rId10" Type="http://schemas.openxmlformats.org/officeDocument/2006/relationships/hyperlink" Target="mailto:kazunoen-hfk@hanawafukushikai.jp" TargetMode="External"/><Relationship Id="rId31" Type="http://schemas.openxmlformats.org/officeDocument/2006/relationships/hyperlink" Target="mailto:info@tsunaguwa.co.jp" TargetMode="External"/><Relationship Id="rId52" Type="http://schemas.openxmlformats.org/officeDocument/2006/relationships/hyperlink" Target="mailto:daisen@roukyou.gr.jp" TargetMode="External"/><Relationship Id="rId73" Type="http://schemas.openxmlformats.org/officeDocument/2006/relationships/hyperlink" Target="mailto:seita.k@sprd.jp" TargetMode="External"/><Relationship Id="rId78" Type="http://schemas.openxmlformats.org/officeDocument/2006/relationships/hyperlink" Target="mailto:hono_honjo@npohonobono.com" TargetMode="External"/><Relationship Id="rId94" Type="http://schemas.openxmlformats.org/officeDocument/2006/relationships/hyperlink" Target="mailto:kidsminami@aozora-mentalsupport.com" TargetMode="External"/><Relationship Id="rId99" Type="http://schemas.openxmlformats.org/officeDocument/2006/relationships/hyperlink" Target="mailto:kitanihon-shinsei@earthsupport.co.jp" TargetMode="External"/><Relationship Id="rId101" Type="http://schemas.openxmlformats.org/officeDocument/2006/relationships/hyperlink" Target="mailto:takenoko@ark.ocn.ne.jp" TargetMode="External"/><Relationship Id="rId122" Type="http://schemas.openxmlformats.org/officeDocument/2006/relationships/hyperlink" Target="mailto:y.iyogi@kitaakita-shakyo.or.jp" TargetMode="External"/><Relationship Id="rId143" Type="http://schemas.openxmlformats.org/officeDocument/2006/relationships/hyperlink" Target="mailto:iohiraka7492@gmail.com" TargetMode="External"/><Relationship Id="rId148" Type="http://schemas.openxmlformats.org/officeDocument/2006/relationships/hyperlink" Target="mailto:kyotaku-minnanoie@crest.ocn.ne.jp" TargetMode="External"/><Relationship Id="rId4" Type="http://schemas.openxmlformats.org/officeDocument/2006/relationships/hyperlink" Target="mailto:aiseien@juno.ocn.ne.jp" TargetMode="External"/><Relationship Id="rId9" Type="http://schemas.openxmlformats.org/officeDocument/2006/relationships/hyperlink" Target="mailto:dainichi@shirakami.or.jp" TargetMode="External"/><Relationship Id="rId26" Type="http://schemas.openxmlformats.org/officeDocument/2006/relationships/hyperlink" Target="mailto:wada@learning-net.com" TargetMode="External"/><Relationship Id="rId47" Type="http://schemas.openxmlformats.org/officeDocument/2006/relationships/hyperlink" Target="mailto:yamabato@fukinoto.or.jp" TargetMode="External"/><Relationship Id="rId68" Type="http://schemas.openxmlformats.org/officeDocument/2006/relationships/hyperlink" Target="mailto:niji2@chive.ocn.ne.jp" TargetMode="External"/><Relationship Id="rId89" Type="http://schemas.openxmlformats.org/officeDocument/2006/relationships/hyperlink" Target="mailto:iovita.akasaka@gmail.com" TargetMode="External"/><Relationship Id="rId112" Type="http://schemas.openxmlformats.org/officeDocument/2006/relationships/hyperlink" Target="mailto:spu28xb9@future.ocn.ne.jp" TargetMode="External"/><Relationship Id="rId133" Type="http://schemas.openxmlformats.org/officeDocument/2006/relationships/hyperlink" Target="mailto:tohoku@care-tsuchiya.com" TargetMode="External"/><Relationship Id="rId154" Type="http://schemas.openxmlformats.org/officeDocument/2006/relationships/hyperlink" Target="mailto:plaza-hfk@hanawafukushikai.jp" TargetMode="External"/><Relationship Id="rId16" Type="http://schemas.openxmlformats.org/officeDocument/2006/relationships/hyperlink" Target="mailto:f2720_fujii@hanawafukushikai.jp" TargetMode="External"/><Relationship Id="rId37" Type="http://schemas.openxmlformats.org/officeDocument/2006/relationships/hyperlink" Target="mailto:kirari.ohmagari@kurazemi.co.jp" TargetMode="External"/><Relationship Id="rId58" Type="http://schemas.openxmlformats.org/officeDocument/2006/relationships/hyperlink" Target="mailto:osumire876@gmail.com" TargetMode="External"/><Relationship Id="rId79" Type="http://schemas.openxmlformats.org/officeDocument/2006/relationships/hyperlink" Target="mailto:k-sports.fine@iaa.itkeeper.ne.jp" TargetMode="External"/><Relationship Id="rId102" Type="http://schemas.openxmlformats.org/officeDocument/2006/relationships/hyperlink" Target="mailto:yumeyume@cna.ne.jp" TargetMode="External"/><Relationship Id="rId123" Type="http://schemas.openxmlformats.org/officeDocument/2006/relationships/hyperlink" Target="mailto:y.iyogi@kitaakita-shakyo.or.jp" TargetMode="External"/><Relationship Id="rId144" Type="http://schemas.openxmlformats.org/officeDocument/2006/relationships/hyperlink" Target="mailto:keikea1015@wing.ocn.ne.jp" TargetMode="External"/><Relationship Id="rId90" Type="http://schemas.openxmlformats.org/officeDocument/2006/relationships/hyperlink" Target="mailto:azakuraen@fukinoto.or.jp" TargetMode="External"/><Relationship Id="rId27" Type="http://schemas.openxmlformats.org/officeDocument/2006/relationships/hyperlink" Target="mailto:info@kakunodate-kanonko.jp" TargetMode="External"/><Relationship Id="rId48" Type="http://schemas.openxmlformats.org/officeDocument/2006/relationships/hyperlink" Target="mailto:jg.oomagari@gmail.com" TargetMode="External"/><Relationship Id="rId69" Type="http://schemas.openxmlformats.org/officeDocument/2006/relationships/hyperlink" Target="mailto:high-touch@blue.ocn.ne.jp" TargetMode="External"/><Relationship Id="rId113" Type="http://schemas.openxmlformats.org/officeDocument/2006/relationships/hyperlink" Target="mailto:spu28xb9@future.ocn.ne.jp" TargetMode="External"/><Relationship Id="rId134" Type="http://schemas.openxmlformats.org/officeDocument/2006/relationships/hyperlink" Target="mailto:hsth52@nichiigakkan.co.jp" TargetMode="External"/><Relationship Id="rId80" Type="http://schemas.openxmlformats.org/officeDocument/2006/relationships/hyperlink" Target="mailto:asunaros@abelia.ocn.ne.jp" TargetMode="External"/><Relationship Id="rId155" Type="http://schemas.openxmlformats.org/officeDocument/2006/relationships/hyperlink" Target="mailto:help@ldl965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 filterMode="1">
    <tabColor rgb="FFFF0000"/>
    <pageSetUpPr fitToPage="1"/>
  </sheetPr>
  <dimension ref="A1:O1351"/>
  <sheetViews>
    <sheetView view="pageBreakPreview" topLeftCell="D1" zoomScaleNormal="112" zoomScaleSheetLayoutView="100" workbookViewId="0">
      <pane ySplit="2" topLeftCell="A1183" activePane="bottomLeft" state="frozenSplit"/>
      <selection pane="bottomLeft" activeCell="K2" sqref="K2"/>
    </sheetView>
  </sheetViews>
  <sheetFormatPr defaultRowHeight="13.5" x14ac:dyDescent="0.15"/>
  <cols>
    <col min="1" max="1" width="4.5" style="1" customWidth="1"/>
    <col min="2" max="2" width="24.75" style="2" customWidth="1"/>
    <col min="3" max="3" width="50.625" style="2" customWidth="1"/>
    <col min="4" max="4" width="53.25" style="2" customWidth="1"/>
    <col min="5" max="5" width="58.5" style="2" customWidth="1"/>
    <col min="6" max="6" width="24.75" style="2" customWidth="1"/>
    <col min="7" max="7" width="34" style="3" customWidth="1"/>
    <col min="8" max="8" width="12.625" style="4" customWidth="1"/>
    <col min="9" max="9" width="12.625" style="5" customWidth="1"/>
    <col min="10" max="10" width="5.625" style="6" customWidth="1"/>
    <col min="11" max="11" width="9.625" style="6" customWidth="1"/>
    <col min="12" max="12" width="6.625" style="5" customWidth="1"/>
    <col min="13" max="13" width="81" style="7" bestFit="1" customWidth="1"/>
    <col min="14" max="14" width="20" style="5" customWidth="1"/>
    <col min="15" max="15" width="9" style="5" customWidth="1"/>
    <col min="16" max="16384" width="9" style="5"/>
  </cols>
  <sheetData>
    <row r="1" spans="1:14" ht="18.75" x14ac:dyDescent="0.15">
      <c r="B1" s="10" t="s">
        <v>2251</v>
      </c>
      <c r="C1" s="10"/>
      <c r="D1" s="28"/>
      <c r="E1" s="21"/>
      <c r="F1" s="10"/>
      <c r="G1" s="33"/>
      <c r="H1" s="49"/>
      <c r="I1" s="59"/>
      <c r="J1" s="68"/>
      <c r="K1" s="81" t="s">
        <v>3960</v>
      </c>
    </row>
    <row r="2" spans="1:14" x14ac:dyDescent="0.15">
      <c r="A2" s="9" t="s">
        <v>81</v>
      </c>
      <c r="B2" s="11" t="s">
        <v>16</v>
      </c>
      <c r="C2" s="24" t="s">
        <v>24</v>
      </c>
      <c r="D2" s="29" t="s">
        <v>32</v>
      </c>
      <c r="E2" s="24" t="s">
        <v>546</v>
      </c>
      <c r="F2" s="29" t="s">
        <v>556</v>
      </c>
      <c r="G2" s="34" t="s">
        <v>3265</v>
      </c>
      <c r="H2" s="50" t="s">
        <v>45</v>
      </c>
      <c r="I2" s="60" t="s">
        <v>55</v>
      </c>
      <c r="J2" s="69" t="s">
        <v>13</v>
      </c>
      <c r="K2" s="82" t="s">
        <v>1641</v>
      </c>
      <c r="L2" s="5" t="s">
        <v>2821</v>
      </c>
      <c r="M2" s="5" t="s">
        <v>3841</v>
      </c>
    </row>
    <row r="3" spans="1:14" hidden="1" x14ac:dyDescent="0.15">
      <c r="A3" s="1">
        <v>1</v>
      </c>
      <c r="B3" s="12" t="s">
        <v>30</v>
      </c>
      <c r="C3" s="17" t="s">
        <v>39</v>
      </c>
      <c r="D3" s="17" t="s">
        <v>1585</v>
      </c>
      <c r="E3" s="18" t="s">
        <v>3658</v>
      </c>
      <c r="F3" s="17" t="s">
        <v>59</v>
      </c>
      <c r="G3" s="35" t="s">
        <v>2340</v>
      </c>
      <c r="H3" s="51" t="s">
        <v>2531</v>
      </c>
      <c r="I3" s="61">
        <v>38991</v>
      </c>
      <c r="J3" s="70" t="s">
        <v>2198</v>
      </c>
      <c r="K3" s="83" t="s">
        <v>455</v>
      </c>
      <c r="L3" s="5">
        <v>1</v>
      </c>
      <c r="M3" s="5"/>
    </row>
    <row r="4" spans="1:14" hidden="1" x14ac:dyDescent="0.15">
      <c r="A4" s="1">
        <v>1</v>
      </c>
      <c r="B4" s="13" t="s">
        <v>30</v>
      </c>
      <c r="C4" s="18" t="s">
        <v>152</v>
      </c>
      <c r="D4" s="18" t="s">
        <v>37</v>
      </c>
      <c r="E4" s="18" t="s">
        <v>62</v>
      </c>
      <c r="F4" s="18" t="s">
        <v>64</v>
      </c>
      <c r="G4" s="36" t="s">
        <v>2343</v>
      </c>
      <c r="H4" s="52" t="s">
        <v>111</v>
      </c>
      <c r="I4" s="62">
        <v>38991</v>
      </c>
      <c r="J4" s="71" t="s">
        <v>2198</v>
      </c>
      <c r="K4" s="84" t="s">
        <v>455</v>
      </c>
      <c r="L4" s="5">
        <v>2</v>
      </c>
      <c r="M4" s="5"/>
    </row>
    <row r="5" spans="1:14" hidden="1" x14ac:dyDescent="0.15">
      <c r="A5" s="1">
        <v>1</v>
      </c>
      <c r="B5" s="13" t="s">
        <v>30</v>
      </c>
      <c r="C5" s="18" t="s">
        <v>20</v>
      </c>
      <c r="D5" s="18" t="s">
        <v>71</v>
      </c>
      <c r="E5" s="18" t="s">
        <v>84</v>
      </c>
      <c r="F5" s="18" t="s">
        <v>89</v>
      </c>
      <c r="G5" s="36" t="s">
        <v>2978</v>
      </c>
      <c r="H5" s="52" t="s">
        <v>803</v>
      </c>
      <c r="I5" s="62">
        <v>38991</v>
      </c>
      <c r="J5" s="71" t="s">
        <v>2198</v>
      </c>
      <c r="K5" s="84" t="s">
        <v>455</v>
      </c>
      <c r="L5" s="5">
        <v>3</v>
      </c>
      <c r="M5" s="5"/>
    </row>
    <row r="6" spans="1:14" hidden="1" x14ac:dyDescent="0.15">
      <c r="A6" s="1">
        <v>1</v>
      </c>
      <c r="B6" s="13" t="s">
        <v>30</v>
      </c>
      <c r="C6" s="18" t="s">
        <v>66</v>
      </c>
      <c r="D6" s="18" t="s">
        <v>95</v>
      </c>
      <c r="E6" s="18" t="s">
        <v>97</v>
      </c>
      <c r="F6" s="18" t="s">
        <v>114</v>
      </c>
      <c r="G6" s="36" t="s">
        <v>174</v>
      </c>
      <c r="H6" s="52" t="s">
        <v>2532</v>
      </c>
      <c r="I6" s="62">
        <v>38991</v>
      </c>
      <c r="J6" s="71" t="s">
        <v>2198</v>
      </c>
      <c r="K6" s="84" t="s">
        <v>455</v>
      </c>
      <c r="L6" s="5">
        <v>4</v>
      </c>
      <c r="M6" s="5"/>
    </row>
    <row r="7" spans="1:14" hidden="1" x14ac:dyDescent="0.15">
      <c r="A7" s="1">
        <v>1</v>
      </c>
      <c r="B7" s="13" t="s">
        <v>30</v>
      </c>
      <c r="C7" s="18" t="s">
        <v>66</v>
      </c>
      <c r="D7" s="18" t="s">
        <v>44</v>
      </c>
      <c r="E7" s="18" t="s">
        <v>9</v>
      </c>
      <c r="F7" s="18" t="s">
        <v>120</v>
      </c>
      <c r="G7" s="36" t="s">
        <v>2345</v>
      </c>
      <c r="H7" s="52" t="s">
        <v>1506</v>
      </c>
      <c r="I7" s="62">
        <v>38991</v>
      </c>
      <c r="J7" s="71" t="s">
        <v>2198</v>
      </c>
      <c r="K7" s="84" t="s">
        <v>455</v>
      </c>
      <c r="L7" s="5">
        <v>5</v>
      </c>
      <c r="M7" s="5"/>
    </row>
    <row r="8" spans="1:14" hidden="1" x14ac:dyDescent="0.15">
      <c r="A8" s="1">
        <v>1</v>
      </c>
      <c r="B8" s="13" t="s">
        <v>30</v>
      </c>
      <c r="C8" s="18" t="s">
        <v>66</v>
      </c>
      <c r="D8" s="18" t="s">
        <v>121</v>
      </c>
      <c r="E8" s="18" t="s">
        <v>135</v>
      </c>
      <c r="F8" s="18" t="s">
        <v>154</v>
      </c>
      <c r="G8" s="36" t="s">
        <v>2348</v>
      </c>
      <c r="H8" s="52" t="s">
        <v>1669</v>
      </c>
      <c r="I8" s="62">
        <v>38991</v>
      </c>
      <c r="J8" s="71" t="s">
        <v>2198</v>
      </c>
      <c r="K8" s="84" t="s">
        <v>455</v>
      </c>
      <c r="L8" s="5">
        <v>6</v>
      </c>
      <c r="M8" s="5"/>
    </row>
    <row r="9" spans="1:14" hidden="1" x14ac:dyDescent="0.15">
      <c r="A9" s="1">
        <v>1</v>
      </c>
      <c r="B9" s="13" t="s">
        <v>30</v>
      </c>
      <c r="C9" s="18" t="s">
        <v>66</v>
      </c>
      <c r="D9" s="18" t="s">
        <v>156</v>
      </c>
      <c r="E9" s="18" t="s">
        <v>157</v>
      </c>
      <c r="F9" s="18" t="s">
        <v>158</v>
      </c>
      <c r="G9" s="36" t="s">
        <v>2348</v>
      </c>
      <c r="H9" s="52" t="s">
        <v>2535</v>
      </c>
      <c r="I9" s="62">
        <v>38991</v>
      </c>
      <c r="J9" s="71" t="s">
        <v>2198</v>
      </c>
      <c r="K9" s="84" t="s">
        <v>455</v>
      </c>
      <c r="L9" s="5">
        <v>7</v>
      </c>
      <c r="M9" s="5"/>
    </row>
    <row r="10" spans="1:14" hidden="1" x14ac:dyDescent="0.15">
      <c r="A10" s="1">
        <v>1</v>
      </c>
      <c r="B10" s="13" t="s">
        <v>30</v>
      </c>
      <c r="C10" s="18" t="s">
        <v>168</v>
      </c>
      <c r="D10" s="18" t="s">
        <v>183</v>
      </c>
      <c r="E10" s="18" t="s">
        <v>179</v>
      </c>
      <c r="F10" s="18" t="s">
        <v>145</v>
      </c>
      <c r="G10" s="36" t="s">
        <v>2350</v>
      </c>
      <c r="H10" s="52" t="s">
        <v>2536</v>
      </c>
      <c r="I10" s="62">
        <v>38991</v>
      </c>
      <c r="J10" s="71" t="s">
        <v>2198</v>
      </c>
      <c r="K10" s="84" t="s">
        <v>455</v>
      </c>
      <c r="L10" s="5">
        <v>8</v>
      </c>
      <c r="M10" s="5"/>
    </row>
    <row r="11" spans="1:14" hidden="1" x14ac:dyDescent="0.15">
      <c r="A11" s="1">
        <v>1</v>
      </c>
      <c r="B11" s="13" t="s">
        <v>30</v>
      </c>
      <c r="C11" s="18" t="s">
        <v>188</v>
      </c>
      <c r="D11" s="18" t="s">
        <v>1</v>
      </c>
      <c r="E11" s="18" t="s">
        <v>195</v>
      </c>
      <c r="F11" s="18" t="s">
        <v>205</v>
      </c>
      <c r="G11" s="36" t="s">
        <v>2355</v>
      </c>
      <c r="H11" s="52" t="s">
        <v>2539</v>
      </c>
      <c r="I11" s="62">
        <v>38991</v>
      </c>
      <c r="J11" s="71" t="s">
        <v>2198</v>
      </c>
      <c r="K11" s="84" t="s">
        <v>455</v>
      </c>
      <c r="L11" s="5">
        <v>9</v>
      </c>
      <c r="M11" s="5"/>
    </row>
    <row r="12" spans="1:14" hidden="1" x14ac:dyDescent="0.15">
      <c r="A12" s="1">
        <v>1</v>
      </c>
      <c r="B12" s="13" t="s">
        <v>30</v>
      </c>
      <c r="C12" s="18" t="s">
        <v>211</v>
      </c>
      <c r="D12" s="18" t="s">
        <v>200</v>
      </c>
      <c r="E12" s="18" t="s">
        <v>197</v>
      </c>
      <c r="F12" s="18" t="s">
        <v>217</v>
      </c>
      <c r="G12" s="18" t="s">
        <v>3609</v>
      </c>
      <c r="H12" s="52" t="s">
        <v>2542</v>
      </c>
      <c r="I12" s="62">
        <v>38991</v>
      </c>
      <c r="J12" s="71" t="s">
        <v>2198</v>
      </c>
      <c r="K12" s="84" t="s">
        <v>455</v>
      </c>
      <c r="L12" s="5">
        <v>10</v>
      </c>
      <c r="M12" s="5"/>
    </row>
    <row r="13" spans="1:14" hidden="1" x14ac:dyDescent="0.15">
      <c r="A13" s="1">
        <v>1</v>
      </c>
      <c r="B13" s="13" t="s">
        <v>30</v>
      </c>
      <c r="C13" s="18" t="s">
        <v>3046</v>
      </c>
      <c r="D13" s="18" t="s">
        <v>116</v>
      </c>
      <c r="E13" s="18" t="s">
        <v>218</v>
      </c>
      <c r="F13" s="18" t="s">
        <v>223</v>
      </c>
      <c r="G13" s="36" t="s">
        <v>2356</v>
      </c>
      <c r="H13" s="52" t="s">
        <v>2544</v>
      </c>
      <c r="I13" s="62">
        <v>38991</v>
      </c>
      <c r="J13" s="71" t="s">
        <v>2198</v>
      </c>
      <c r="K13" s="84" t="s">
        <v>455</v>
      </c>
      <c r="L13" s="5">
        <v>11</v>
      </c>
      <c r="M13" s="5"/>
    </row>
    <row r="14" spans="1:14" hidden="1" x14ac:dyDescent="0.15">
      <c r="A14" s="1">
        <v>1</v>
      </c>
      <c r="B14" s="13" t="s">
        <v>30</v>
      </c>
      <c r="C14" s="18" t="s">
        <v>49</v>
      </c>
      <c r="D14" s="18" t="s">
        <v>49</v>
      </c>
      <c r="E14" s="18" t="s">
        <v>225</v>
      </c>
      <c r="F14" s="18" t="s">
        <v>92</v>
      </c>
      <c r="G14" s="37" t="s">
        <v>3878</v>
      </c>
      <c r="H14" s="52" t="s">
        <v>2545</v>
      </c>
      <c r="I14" s="62">
        <v>38991</v>
      </c>
      <c r="J14" s="71" t="s">
        <v>2198</v>
      </c>
      <c r="K14" s="84" t="s">
        <v>455</v>
      </c>
      <c r="L14" s="5">
        <v>12</v>
      </c>
      <c r="M14" s="5"/>
    </row>
    <row r="15" spans="1:14" hidden="1" x14ac:dyDescent="0.15">
      <c r="A15" s="1">
        <v>1</v>
      </c>
      <c r="B15" s="13" t="s">
        <v>30</v>
      </c>
      <c r="C15" s="18" t="s">
        <v>234</v>
      </c>
      <c r="D15" s="18" t="s">
        <v>242</v>
      </c>
      <c r="E15" s="18" t="s">
        <v>78</v>
      </c>
      <c r="F15" s="18" t="s">
        <v>247</v>
      </c>
      <c r="G15" s="36" t="s">
        <v>2357</v>
      </c>
      <c r="H15" s="52" t="s">
        <v>2450</v>
      </c>
      <c r="I15" s="62">
        <v>38991</v>
      </c>
      <c r="J15" s="71" t="s">
        <v>2198</v>
      </c>
      <c r="K15" s="84" t="s">
        <v>455</v>
      </c>
      <c r="L15" s="5">
        <v>13</v>
      </c>
      <c r="M15" s="5"/>
      <c r="N15" s="89"/>
    </row>
    <row r="16" spans="1:14" hidden="1" x14ac:dyDescent="0.15">
      <c r="A16" s="1">
        <v>1</v>
      </c>
      <c r="B16" s="13" t="s">
        <v>30</v>
      </c>
      <c r="C16" s="18" t="s">
        <v>232</v>
      </c>
      <c r="D16" s="18" t="s">
        <v>253</v>
      </c>
      <c r="E16" s="18" t="s">
        <v>28</v>
      </c>
      <c r="F16" s="18" t="s">
        <v>255</v>
      </c>
      <c r="G16" s="36" t="s">
        <v>2358</v>
      </c>
      <c r="H16" s="52" t="s">
        <v>1759</v>
      </c>
      <c r="I16" s="62">
        <v>38991</v>
      </c>
      <c r="J16" s="71" t="s">
        <v>2198</v>
      </c>
      <c r="K16" s="84" t="s">
        <v>455</v>
      </c>
      <c r="L16" s="5">
        <v>14</v>
      </c>
      <c r="M16" s="5"/>
      <c r="N16" s="89"/>
    </row>
    <row r="17" spans="1:14" s="89" customFormat="1" hidden="1" x14ac:dyDescent="0.15">
      <c r="A17" s="1">
        <v>1</v>
      </c>
      <c r="B17" s="13" t="s">
        <v>30</v>
      </c>
      <c r="C17" s="18" t="s">
        <v>110</v>
      </c>
      <c r="D17" s="18" t="s">
        <v>262</v>
      </c>
      <c r="E17" s="18" t="s">
        <v>167</v>
      </c>
      <c r="F17" s="18" t="s">
        <v>208</v>
      </c>
      <c r="G17" s="36" t="s">
        <v>983</v>
      </c>
      <c r="H17" s="52" t="s">
        <v>2548</v>
      </c>
      <c r="I17" s="62">
        <v>38991</v>
      </c>
      <c r="J17" s="71" t="s">
        <v>2198</v>
      </c>
      <c r="K17" s="84" t="s">
        <v>455</v>
      </c>
      <c r="L17" s="5">
        <v>15</v>
      </c>
      <c r="M17" s="5"/>
    </row>
    <row r="18" spans="1:14" s="89" customFormat="1" hidden="1" x14ac:dyDescent="0.15">
      <c r="A18" s="1">
        <v>1</v>
      </c>
      <c r="B18" s="13" t="s">
        <v>30</v>
      </c>
      <c r="C18" s="18" t="s">
        <v>87</v>
      </c>
      <c r="D18" s="18" t="s">
        <v>3276</v>
      </c>
      <c r="E18" s="18" t="s">
        <v>173</v>
      </c>
      <c r="F18" s="18" t="s">
        <v>102</v>
      </c>
      <c r="G18" s="36" t="s">
        <v>2964</v>
      </c>
      <c r="H18" s="52" t="s">
        <v>2549</v>
      </c>
      <c r="I18" s="62">
        <v>39630</v>
      </c>
      <c r="J18" s="71" t="s">
        <v>2198</v>
      </c>
      <c r="K18" s="84" t="s">
        <v>455</v>
      </c>
      <c r="L18" s="5">
        <v>16</v>
      </c>
      <c r="M18" s="5"/>
    </row>
    <row r="19" spans="1:14" s="89" customFormat="1" hidden="1" x14ac:dyDescent="0.15">
      <c r="A19" s="1">
        <v>1</v>
      </c>
      <c r="B19" s="13" t="s">
        <v>30</v>
      </c>
      <c r="C19" s="18" t="s">
        <v>87</v>
      </c>
      <c r="D19" s="18" t="s">
        <v>3278</v>
      </c>
      <c r="E19" s="18" t="s">
        <v>184</v>
      </c>
      <c r="F19" s="18" t="s">
        <v>130</v>
      </c>
      <c r="G19" s="36" t="s">
        <v>2964</v>
      </c>
      <c r="H19" s="52" t="s">
        <v>2550</v>
      </c>
      <c r="I19" s="62">
        <v>39630</v>
      </c>
      <c r="J19" s="71" t="s">
        <v>2198</v>
      </c>
      <c r="K19" s="84" t="s">
        <v>455</v>
      </c>
      <c r="L19" s="5">
        <v>17</v>
      </c>
      <c r="M19" s="5"/>
    </row>
    <row r="20" spans="1:14" s="89" customFormat="1" hidden="1" x14ac:dyDescent="0.15">
      <c r="A20" s="1">
        <v>1</v>
      </c>
      <c r="B20" s="13" t="s">
        <v>30</v>
      </c>
      <c r="C20" s="18" t="s">
        <v>263</v>
      </c>
      <c r="D20" s="18" t="s">
        <v>265</v>
      </c>
      <c r="E20" s="18" t="s">
        <v>272</v>
      </c>
      <c r="F20" s="18" t="s">
        <v>273</v>
      </c>
      <c r="G20" s="36" t="s">
        <v>1930</v>
      </c>
      <c r="H20" s="52" t="s">
        <v>2440</v>
      </c>
      <c r="I20" s="62">
        <v>38991</v>
      </c>
      <c r="J20" s="71" t="s">
        <v>2198</v>
      </c>
      <c r="K20" s="84" t="s">
        <v>455</v>
      </c>
      <c r="L20" s="5">
        <v>18</v>
      </c>
      <c r="M20" s="5"/>
    </row>
    <row r="21" spans="1:14" s="89" customFormat="1" hidden="1" x14ac:dyDescent="0.15">
      <c r="A21" s="1">
        <v>1</v>
      </c>
      <c r="B21" s="13" t="s">
        <v>30</v>
      </c>
      <c r="C21" s="18" t="s">
        <v>282</v>
      </c>
      <c r="D21" s="18" t="s">
        <v>291</v>
      </c>
      <c r="E21" s="18" t="s">
        <v>294</v>
      </c>
      <c r="F21" s="18" t="s">
        <v>299</v>
      </c>
      <c r="G21" s="36" t="s">
        <v>3243</v>
      </c>
      <c r="H21" s="52" t="s">
        <v>1155</v>
      </c>
      <c r="I21" s="62">
        <v>39814</v>
      </c>
      <c r="J21" s="71" t="s">
        <v>2198</v>
      </c>
      <c r="K21" s="84" t="s">
        <v>455</v>
      </c>
      <c r="L21" s="5">
        <v>19</v>
      </c>
      <c r="M21" s="5"/>
    </row>
    <row r="22" spans="1:14" s="89" customFormat="1" hidden="1" x14ac:dyDescent="0.15">
      <c r="A22" s="1">
        <v>1</v>
      </c>
      <c r="B22" s="13" t="s">
        <v>30</v>
      </c>
      <c r="C22" s="18" t="s">
        <v>153</v>
      </c>
      <c r="D22" s="18" t="s">
        <v>300</v>
      </c>
      <c r="E22" s="18" t="s">
        <v>3588</v>
      </c>
      <c r="F22" s="18" t="s">
        <v>302</v>
      </c>
      <c r="G22" s="36" t="s">
        <v>2212</v>
      </c>
      <c r="H22" s="52" t="s">
        <v>2552</v>
      </c>
      <c r="I22" s="62">
        <v>39995</v>
      </c>
      <c r="J22" s="71" t="s">
        <v>2198</v>
      </c>
      <c r="K22" s="84" t="s">
        <v>455</v>
      </c>
      <c r="L22" s="5">
        <v>20</v>
      </c>
      <c r="M22" s="5"/>
    </row>
    <row r="23" spans="1:14" s="89" customFormat="1" hidden="1" x14ac:dyDescent="0.15">
      <c r="A23" s="1">
        <v>1</v>
      </c>
      <c r="B23" s="13" t="s">
        <v>30</v>
      </c>
      <c r="C23" s="18" t="s">
        <v>3138</v>
      </c>
      <c r="D23" s="18" t="s">
        <v>305</v>
      </c>
      <c r="E23" s="18" t="s">
        <v>307</v>
      </c>
      <c r="F23" s="18" t="s">
        <v>309</v>
      </c>
      <c r="G23" s="36" t="s">
        <v>1973</v>
      </c>
      <c r="H23" s="52" t="s">
        <v>2553</v>
      </c>
      <c r="I23" s="62">
        <v>40057</v>
      </c>
      <c r="J23" s="71" t="s">
        <v>2198</v>
      </c>
      <c r="K23" s="84" t="s">
        <v>455</v>
      </c>
      <c r="L23" s="5">
        <v>21</v>
      </c>
      <c r="M23" s="5"/>
    </row>
    <row r="24" spans="1:14" s="89" customFormat="1" hidden="1" x14ac:dyDescent="0.15">
      <c r="A24" s="1">
        <v>1</v>
      </c>
      <c r="B24" s="13" t="s">
        <v>30</v>
      </c>
      <c r="C24" s="18" t="s">
        <v>1398</v>
      </c>
      <c r="D24" s="18" t="s">
        <v>227</v>
      </c>
      <c r="E24" s="18" t="s">
        <v>3093</v>
      </c>
      <c r="F24" s="18" t="s">
        <v>2011</v>
      </c>
      <c r="G24" s="36" t="s">
        <v>2362</v>
      </c>
      <c r="H24" s="52" t="s">
        <v>2555</v>
      </c>
      <c r="I24" s="62">
        <v>40210</v>
      </c>
      <c r="J24" s="71" t="s">
        <v>2198</v>
      </c>
      <c r="K24" s="84" t="s">
        <v>455</v>
      </c>
      <c r="L24" s="5">
        <v>22</v>
      </c>
      <c r="M24" s="5"/>
    </row>
    <row r="25" spans="1:14" s="89" customFormat="1" hidden="1" x14ac:dyDescent="0.15">
      <c r="A25" s="1">
        <v>1</v>
      </c>
      <c r="B25" s="13" t="s">
        <v>30</v>
      </c>
      <c r="C25" s="18" t="s">
        <v>316</v>
      </c>
      <c r="D25" s="18" t="s">
        <v>317</v>
      </c>
      <c r="E25" s="18" t="s">
        <v>321</v>
      </c>
      <c r="F25" s="18" t="s">
        <v>322</v>
      </c>
      <c r="G25" s="36" t="s">
        <v>2364</v>
      </c>
      <c r="H25" s="52" t="s">
        <v>1241</v>
      </c>
      <c r="I25" s="62">
        <v>39203</v>
      </c>
      <c r="J25" s="71" t="s">
        <v>2198</v>
      </c>
      <c r="K25" s="84" t="s">
        <v>455</v>
      </c>
      <c r="L25" s="5">
        <v>23</v>
      </c>
      <c r="M25" s="5"/>
    </row>
    <row r="26" spans="1:14" s="89" customFormat="1" hidden="1" x14ac:dyDescent="0.15">
      <c r="A26" s="1">
        <v>1</v>
      </c>
      <c r="B26" s="13" t="s">
        <v>30</v>
      </c>
      <c r="C26" s="18" t="s">
        <v>330</v>
      </c>
      <c r="D26" s="18" t="s">
        <v>337</v>
      </c>
      <c r="E26" s="18" t="s">
        <v>343</v>
      </c>
      <c r="F26" s="18" t="s">
        <v>351</v>
      </c>
      <c r="G26" s="36" t="s">
        <v>2365</v>
      </c>
      <c r="H26" s="52" t="s">
        <v>2088</v>
      </c>
      <c r="I26" s="62">
        <v>39295</v>
      </c>
      <c r="J26" s="71" t="s">
        <v>2198</v>
      </c>
      <c r="K26" s="84" t="s">
        <v>455</v>
      </c>
      <c r="L26" s="5">
        <v>24</v>
      </c>
      <c r="M26" s="5"/>
    </row>
    <row r="27" spans="1:14" s="89" customFormat="1" hidden="1" x14ac:dyDescent="0.15">
      <c r="A27" s="1">
        <v>1</v>
      </c>
      <c r="B27" s="13" t="s">
        <v>30</v>
      </c>
      <c r="C27" s="18" t="s">
        <v>330</v>
      </c>
      <c r="D27" s="18" t="s">
        <v>357</v>
      </c>
      <c r="E27" s="18" t="s">
        <v>359</v>
      </c>
      <c r="F27" s="18" t="s">
        <v>308</v>
      </c>
      <c r="G27" s="36" t="s">
        <v>40</v>
      </c>
      <c r="H27" s="52" t="s">
        <v>1925</v>
      </c>
      <c r="I27" s="62">
        <v>39295</v>
      </c>
      <c r="J27" s="71" t="s">
        <v>2198</v>
      </c>
      <c r="K27" s="84" t="s">
        <v>455</v>
      </c>
      <c r="L27" s="5">
        <v>25</v>
      </c>
      <c r="M27" s="5"/>
    </row>
    <row r="28" spans="1:14" s="89" customFormat="1" hidden="1" x14ac:dyDescent="0.15">
      <c r="A28" s="1">
        <v>1</v>
      </c>
      <c r="B28" s="13" t="s">
        <v>30</v>
      </c>
      <c r="C28" s="18" t="s">
        <v>330</v>
      </c>
      <c r="D28" s="18" t="s">
        <v>365</v>
      </c>
      <c r="E28" s="18" t="s">
        <v>370</v>
      </c>
      <c r="F28" s="18" t="s">
        <v>1044</v>
      </c>
      <c r="G28" s="36" t="s">
        <v>2367</v>
      </c>
      <c r="H28" s="52" t="s">
        <v>228</v>
      </c>
      <c r="I28" s="62">
        <v>39295</v>
      </c>
      <c r="J28" s="71" t="s">
        <v>2198</v>
      </c>
      <c r="K28" s="84" t="s">
        <v>455</v>
      </c>
      <c r="L28" s="5">
        <v>26</v>
      </c>
      <c r="M28" s="5"/>
    </row>
    <row r="29" spans="1:14" s="89" customFormat="1" hidden="1" x14ac:dyDescent="0.15">
      <c r="A29" s="1">
        <v>1</v>
      </c>
      <c r="B29" s="13" t="s">
        <v>30</v>
      </c>
      <c r="C29" s="18" t="s">
        <v>373</v>
      </c>
      <c r="D29" s="18" t="s">
        <v>379</v>
      </c>
      <c r="E29" s="18" t="s">
        <v>118</v>
      </c>
      <c r="F29" s="18" t="s">
        <v>390</v>
      </c>
      <c r="G29" s="36" t="s">
        <v>1445</v>
      </c>
      <c r="H29" s="52" t="s">
        <v>2556</v>
      </c>
      <c r="I29" s="62">
        <v>40299</v>
      </c>
      <c r="J29" s="71" t="s">
        <v>2198</v>
      </c>
      <c r="K29" s="84" t="s">
        <v>455</v>
      </c>
      <c r="L29" s="5">
        <v>27</v>
      </c>
      <c r="M29" s="5"/>
    </row>
    <row r="30" spans="1:14" s="89" customFormat="1" hidden="1" x14ac:dyDescent="0.15">
      <c r="A30" s="1">
        <v>1</v>
      </c>
      <c r="B30" s="13" t="s">
        <v>30</v>
      </c>
      <c r="C30" s="18" t="s">
        <v>394</v>
      </c>
      <c r="D30" s="18" t="s">
        <v>397</v>
      </c>
      <c r="E30" s="18" t="s">
        <v>400</v>
      </c>
      <c r="F30" s="18" t="s">
        <v>401</v>
      </c>
      <c r="G30" s="36" t="s">
        <v>386</v>
      </c>
      <c r="H30" s="52" t="s">
        <v>2209</v>
      </c>
      <c r="I30" s="62">
        <v>39387</v>
      </c>
      <c r="J30" s="71" t="s">
        <v>2198</v>
      </c>
      <c r="K30" s="84" t="s">
        <v>455</v>
      </c>
      <c r="L30" s="5">
        <v>28</v>
      </c>
      <c r="M30" s="5"/>
    </row>
    <row r="31" spans="1:14" s="89" customFormat="1" hidden="1" x14ac:dyDescent="0.15">
      <c r="A31" s="1">
        <v>1</v>
      </c>
      <c r="B31" s="13" t="s">
        <v>30</v>
      </c>
      <c r="C31" s="18" t="s">
        <v>3139</v>
      </c>
      <c r="D31" s="18" t="s">
        <v>419</v>
      </c>
      <c r="E31" s="18" t="s">
        <v>421</v>
      </c>
      <c r="F31" s="18" t="s">
        <v>428</v>
      </c>
      <c r="G31" s="36" t="s">
        <v>2228</v>
      </c>
      <c r="H31" s="52" t="s">
        <v>1163</v>
      </c>
      <c r="I31" s="62">
        <v>40756</v>
      </c>
      <c r="J31" s="71" t="s">
        <v>2198</v>
      </c>
      <c r="K31" s="84" t="s">
        <v>455</v>
      </c>
      <c r="L31" s="5">
        <v>29</v>
      </c>
      <c r="M31" s="5"/>
      <c r="N31" s="5"/>
    </row>
    <row r="32" spans="1:14" s="89" customFormat="1" hidden="1" x14ac:dyDescent="0.15">
      <c r="A32" s="1">
        <v>1</v>
      </c>
      <c r="B32" s="13" t="s">
        <v>30</v>
      </c>
      <c r="C32" s="18" t="s">
        <v>3140</v>
      </c>
      <c r="D32" s="18" t="s">
        <v>429</v>
      </c>
      <c r="E32" s="18" t="s">
        <v>435</v>
      </c>
      <c r="F32" s="18" t="s">
        <v>440</v>
      </c>
      <c r="G32" s="36" t="s">
        <v>17</v>
      </c>
      <c r="H32" s="52" t="s">
        <v>2557</v>
      </c>
      <c r="I32" s="62">
        <v>40878</v>
      </c>
      <c r="J32" s="71" t="s">
        <v>2198</v>
      </c>
      <c r="K32" s="84" t="s">
        <v>455</v>
      </c>
      <c r="L32" s="5">
        <v>30</v>
      </c>
      <c r="M32" s="5"/>
      <c r="N32" s="5"/>
    </row>
    <row r="33" spans="1:13" hidden="1" x14ac:dyDescent="0.15">
      <c r="A33" s="1">
        <v>1</v>
      </c>
      <c r="B33" s="13" t="s">
        <v>30</v>
      </c>
      <c r="C33" s="18" t="s">
        <v>445</v>
      </c>
      <c r="D33" s="18" t="s">
        <v>446</v>
      </c>
      <c r="E33" s="18" t="s">
        <v>3659</v>
      </c>
      <c r="F33" s="18" t="s">
        <v>447</v>
      </c>
      <c r="G33" s="36" t="s">
        <v>2369</v>
      </c>
      <c r="H33" s="52" t="s">
        <v>1735</v>
      </c>
      <c r="I33" s="62">
        <v>40969</v>
      </c>
      <c r="J33" s="71" t="s">
        <v>2198</v>
      </c>
      <c r="K33" s="84" t="s">
        <v>455</v>
      </c>
      <c r="L33" s="5">
        <v>31</v>
      </c>
      <c r="M33" s="5"/>
    </row>
    <row r="34" spans="1:13" hidden="1" x14ac:dyDescent="0.15">
      <c r="A34" s="1">
        <v>1</v>
      </c>
      <c r="B34" s="13" t="s">
        <v>30</v>
      </c>
      <c r="C34" s="18" t="s">
        <v>1413</v>
      </c>
      <c r="D34" s="18" t="s">
        <v>448</v>
      </c>
      <c r="E34" s="18" t="s">
        <v>452</v>
      </c>
      <c r="F34" s="18" t="s">
        <v>454</v>
      </c>
      <c r="G34" s="36" t="s">
        <v>3361</v>
      </c>
      <c r="H34" s="52" t="s">
        <v>1829</v>
      </c>
      <c r="I34" s="62">
        <v>40969</v>
      </c>
      <c r="J34" s="71" t="s">
        <v>2198</v>
      </c>
      <c r="K34" s="84" t="s">
        <v>455</v>
      </c>
      <c r="L34" s="5">
        <v>32</v>
      </c>
      <c r="M34" s="5"/>
    </row>
    <row r="35" spans="1:13" hidden="1" x14ac:dyDescent="0.15">
      <c r="A35" s="1">
        <v>1</v>
      </c>
      <c r="B35" s="13" t="s">
        <v>30</v>
      </c>
      <c r="C35" s="18" t="s">
        <v>458</v>
      </c>
      <c r="D35" s="18" t="s">
        <v>376</v>
      </c>
      <c r="E35" s="18" t="s">
        <v>470</v>
      </c>
      <c r="F35" s="18" t="s">
        <v>476</v>
      </c>
      <c r="G35" s="36" t="s">
        <v>2371</v>
      </c>
      <c r="H35" s="52" t="s">
        <v>209</v>
      </c>
      <c r="I35" s="62">
        <v>40969</v>
      </c>
      <c r="J35" s="71" t="s">
        <v>2198</v>
      </c>
      <c r="K35" s="84" t="s">
        <v>455</v>
      </c>
      <c r="L35" s="5">
        <v>33</v>
      </c>
      <c r="M35" s="5"/>
    </row>
    <row r="36" spans="1:13" hidden="1" x14ac:dyDescent="0.15">
      <c r="A36" s="1">
        <v>1</v>
      </c>
      <c r="B36" s="13" t="s">
        <v>30</v>
      </c>
      <c r="C36" s="18" t="s">
        <v>2997</v>
      </c>
      <c r="D36" s="18" t="s">
        <v>480</v>
      </c>
      <c r="E36" s="18" t="s">
        <v>3519</v>
      </c>
      <c r="F36" s="18" t="s">
        <v>484</v>
      </c>
      <c r="G36" s="36" t="s">
        <v>2078</v>
      </c>
      <c r="H36" s="52" t="s">
        <v>605</v>
      </c>
      <c r="I36" s="62">
        <v>41134</v>
      </c>
      <c r="J36" s="71" t="s">
        <v>2198</v>
      </c>
      <c r="K36" s="84" t="s">
        <v>455</v>
      </c>
      <c r="L36" s="5">
        <v>34</v>
      </c>
      <c r="M36" s="5"/>
    </row>
    <row r="37" spans="1:13" hidden="1" x14ac:dyDescent="0.15">
      <c r="A37" s="1">
        <v>1</v>
      </c>
      <c r="B37" s="13" t="s">
        <v>30</v>
      </c>
      <c r="C37" s="18" t="s">
        <v>39</v>
      </c>
      <c r="D37" s="18" t="s">
        <v>286</v>
      </c>
      <c r="E37" s="18" t="s">
        <v>326</v>
      </c>
      <c r="F37" s="18" t="s">
        <v>221</v>
      </c>
      <c r="G37" s="36" t="s">
        <v>2373</v>
      </c>
      <c r="H37" s="52" t="s">
        <v>2517</v>
      </c>
      <c r="I37" s="62">
        <v>41426</v>
      </c>
      <c r="J37" s="71" t="s">
        <v>2198</v>
      </c>
      <c r="K37" s="84" t="s">
        <v>455</v>
      </c>
      <c r="L37" s="5">
        <v>35</v>
      </c>
      <c r="M37" s="5"/>
    </row>
    <row r="38" spans="1:13" hidden="1" x14ac:dyDescent="0.15">
      <c r="A38" s="1">
        <v>1</v>
      </c>
      <c r="B38" s="13" t="s">
        <v>30</v>
      </c>
      <c r="C38" s="18" t="s">
        <v>538</v>
      </c>
      <c r="D38" s="18" t="s">
        <v>512</v>
      </c>
      <c r="E38" s="18" t="s">
        <v>2573</v>
      </c>
      <c r="F38" s="18" t="s">
        <v>3072</v>
      </c>
      <c r="G38" s="36" t="s">
        <v>2960</v>
      </c>
      <c r="H38" s="52" t="s">
        <v>1320</v>
      </c>
      <c r="I38" s="62">
        <v>41974</v>
      </c>
      <c r="J38" s="71" t="s">
        <v>2198</v>
      </c>
      <c r="K38" s="84" t="s">
        <v>455</v>
      </c>
      <c r="L38" s="5">
        <v>36</v>
      </c>
      <c r="M38" s="5"/>
    </row>
    <row r="39" spans="1:13" hidden="1" x14ac:dyDescent="0.15">
      <c r="A39" s="1">
        <v>1</v>
      </c>
      <c r="B39" s="13" t="s">
        <v>30</v>
      </c>
      <c r="C39" s="18" t="s">
        <v>3146</v>
      </c>
      <c r="D39" s="18" t="s">
        <v>1623</v>
      </c>
      <c r="E39" s="18" t="s">
        <v>3132</v>
      </c>
      <c r="F39" s="18" t="s">
        <v>1446</v>
      </c>
      <c r="G39" s="36" t="s">
        <v>2784</v>
      </c>
      <c r="H39" s="52" t="s">
        <v>2559</v>
      </c>
      <c r="I39" s="62">
        <v>42125</v>
      </c>
      <c r="J39" s="71" t="s">
        <v>2198</v>
      </c>
      <c r="K39" s="84" t="s">
        <v>455</v>
      </c>
      <c r="L39" s="5">
        <v>37</v>
      </c>
      <c r="M39" s="5"/>
    </row>
    <row r="40" spans="1:13" hidden="1" x14ac:dyDescent="0.15">
      <c r="A40" s="1">
        <v>1</v>
      </c>
      <c r="B40" s="13" t="s">
        <v>30</v>
      </c>
      <c r="C40" s="18" t="s">
        <v>3146</v>
      </c>
      <c r="D40" s="18" t="s">
        <v>1054</v>
      </c>
      <c r="E40" s="18" t="s">
        <v>2158</v>
      </c>
      <c r="F40" s="18" t="s">
        <v>2045</v>
      </c>
      <c r="G40" s="36" t="s">
        <v>3185</v>
      </c>
      <c r="H40" s="52" t="s">
        <v>2560</v>
      </c>
      <c r="I40" s="62">
        <v>42125</v>
      </c>
      <c r="J40" s="71" t="s">
        <v>2198</v>
      </c>
      <c r="K40" s="84" t="s">
        <v>455</v>
      </c>
      <c r="L40" s="5">
        <v>38</v>
      </c>
      <c r="M40" s="5"/>
    </row>
    <row r="41" spans="1:13" hidden="1" x14ac:dyDescent="0.15">
      <c r="A41" s="1">
        <v>1</v>
      </c>
      <c r="B41" s="13" t="s">
        <v>30</v>
      </c>
      <c r="C41" s="18" t="s">
        <v>153</v>
      </c>
      <c r="D41" s="18" t="s">
        <v>3079</v>
      </c>
      <c r="E41" s="18" t="s">
        <v>3080</v>
      </c>
      <c r="F41" s="18" t="s">
        <v>1805</v>
      </c>
      <c r="G41" s="36" t="s">
        <v>2380</v>
      </c>
      <c r="H41" s="52" t="s">
        <v>2461</v>
      </c>
      <c r="I41" s="62">
        <v>42461</v>
      </c>
      <c r="J41" s="71" t="s">
        <v>2198</v>
      </c>
      <c r="K41" s="84" t="s">
        <v>455</v>
      </c>
      <c r="L41" s="5">
        <v>39</v>
      </c>
      <c r="M41" s="5"/>
    </row>
    <row r="42" spans="1:13" hidden="1" x14ac:dyDescent="0.15">
      <c r="A42" s="1">
        <v>1</v>
      </c>
      <c r="B42" s="13" t="s">
        <v>30</v>
      </c>
      <c r="C42" s="18" t="s">
        <v>2499</v>
      </c>
      <c r="D42" s="18" t="s">
        <v>2510</v>
      </c>
      <c r="E42" s="18" t="s">
        <v>3660</v>
      </c>
      <c r="F42" s="18" t="s">
        <v>2795</v>
      </c>
      <c r="G42" s="36" t="s">
        <v>974</v>
      </c>
      <c r="H42" s="52" t="s">
        <v>2120</v>
      </c>
      <c r="I42" s="62">
        <v>42552</v>
      </c>
      <c r="J42" s="71" t="s">
        <v>2198</v>
      </c>
      <c r="K42" s="84" t="s">
        <v>455</v>
      </c>
      <c r="L42" s="5">
        <v>40</v>
      </c>
      <c r="M42" s="5"/>
    </row>
    <row r="43" spans="1:13" hidden="1" x14ac:dyDescent="0.15">
      <c r="A43" s="1">
        <v>1</v>
      </c>
      <c r="B43" s="13" t="s">
        <v>30</v>
      </c>
      <c r="C43" s="18" t="s">
        <v>2998</v>
      </c>
      <c r="D43" s="18" t="s">
        <v>2999</v>
      </c>
      <c r="E43" s="18" t="s">
        <v>1281</v>
      </c>
      <c r="F43" s="18" t="s">
        <v>362</v>
      </c>
      <c r="G43" s="36" t="s">
        <v>288</v>
      </c>
      <c r="H43" s="53">
        <v>510101165</v>
      </c>
      <c r="I43" s="62">
        <v>42826</v>
      </c>
      <c r="J43" s="71" t="s">
        <v>2198</v>
      </c>
      <c r="K43" s="84" t="s">
        <v>455</v>
      </c>
      <c r="L43" s="5">
        <v>41</v>
      </c>
      <c r="M43" s="5"/>
    </row>
    <row r="44" spans="1:13" hidden="1" x14ac:dyDescent="0.15">
      <c r="A44" s="1">
        <v>1</v>
      </c>
      <c r="B44" s="13" t="s">
        <v>30</v>
      </c>
      <c r="C44" s="18" t="s">
        <v>2800</v>
      </c>
      <c r="D44" s="18" t="s">
        <v>3216</v>
      </c>
      <c r="E44" s="18" t="s">
        <v>2659</v>
      </c>
      <c r="F44" s="18" t="s">
        <v>3217</v>
      </c>
      <c r="G44" s="36" t="s">
        <v>3610</v>
      </c>
      <c r="H44" s="53">
        <v>510101280</v>
      </c>
      <c r="I44" s="62">
        <v>43160</v>
      </c>
      <c r="J44" s="71" t="s">
        <v>2198</v>
      </c>
      <c r="K44" s="84" t="s">
        <v>455</v>
      </c>
      <c r="L44" s="5">
        <v>42</v>
      </c>
      <c r="M44" s="5"/>
    </row>
    <row r="45" spans="1:13" hidden="1" x14ac:dyDescent="0.15">
      <c r="A45" s="1">
        <v>1</v>
      </c>
      <c r="B45" s="14" t="s">
        <v>30</v>
      </c>
      <c r="C45" s="18" t="s">
        <v>153</v>
      </c>
      <c r="D45" s="18" t="s">
        <v>523</v>
      </c>
      <c r="E45" s="18" t="s">
        <v>3661</v>
      </c>
      <c r="F45" s="25" t="s">
        <v>302</v>
      </c>
      <c r="G45" s="36" t="s">
        <v>3223</v>
      </c>
      <c r="H45" s="53">
        <v>510101306</v>
      </c>
      <c r="I45" s="62">
        <v>43191</v>
      </c>
      <c r="J45" s="71" t="s">
        <v>2198</v>
      </c>
      <c r="K45" s="84" t="s">
        <v>455</v>
      </c>
      <c r="L45" s="5">
        <v>43</v>
      </c>
      <c r="M45" s="5"/>
    </row>
    <row r="46" spans="1:13" hidden="1" x14ac:dyDescent="0.15">
      <c r="A46" s="1">
        <v>1</v>
      </c>
      <c r="B46" s="14" t="s">
        <v>30</v>
      </c>
      <c r="C46" s="18" t="s">
        <v>1149</v>
      </c>
      <c r="D46" s="18" t="s">
        <v>3304</v>
      </c>
      <c r="E46" s="18" t="s">
        <v>2735</v>
      </c>
      <c r="F46" s="25" t="s">
        <v>3307</v>
      </c>
      <c r="G46" s="36" t="s">
        <v>3308</v>
      </c>
      <c r="H46" s="53">
        <v>510101348</v>
      </c>
      <c r="I46" s="62">
        <v>43313</v>
      </c>
      <c r="J46" s="71" t="s">
        <v>2198</v>
      </c>
      <c r="K46" s="84" t="s">
        <v>455</v>
      </c>
      <c r="L46" s="5">
        <v>44</v>
      </c>
      <c r="M46" s="5"/>
    </row>
    <row r="47" spans="1:13" hidden="1" x14ac:dyDescent="0.15">
      <c r="A47" s="1">
        <v>1</v>
      </c>
      <c r="B47" s="14" t="s">
        <v>30</v>
      </c>
      <c r="C47" s="18" t="s">
        <v>2998</v>
      </c>
      <c r="D47" s="18" t="s">
        <v>1827</v>
      </c>
      <c r="E47" s="18" t="s">
        <v>2501</v>
      </c>
      <c r="F47" s="25" t="s">
        <v>41</v>
      </c>
      <c r="G47" s="36" t="s">
        <v>3612</v>
      </c>
      <c r="H47" s="53">
        <v>510101355</v>
      </c>
      <c r="I47" s="62">
        <v>43374</v>
      </c>
      <c r="J47" s="71" t="s">
        <v>2198</v>
      </c>
      <c r="K47" s="84" t="s">
        <v>455</v>
      </c>
      <c r="L47" s="5">
        <v>45</v>
      </c>
      <c r="M47" s="5"/>
    </row>
    <row r="48" spans="1:13" hidden="1" x14ac:dyDescent="0.15">
      <c r="A48" s="1">
        <v>1</v>
      </c>
      <c r="B48" s="14" t="s">
        <v>30</v>
      </c>
      <c r="C48" s="18" t="s">
        <v>1478</v>
      </c>
      <c r="D48" s="18" t="s">
        <v>1823</v>
      </c>
      <c r="E48" s="18" t="s">
        <v>3674</v>
      </c>
      <c r="F48" s="25" t="s">
        <v>3339</v>
      </c>
      <c r="G48" s="36" t="s">
        <v>3341</v>
      </c>
      <c r="H48" s="53">
        <v>510101405</v>
      </c>
      <c r="I48" s="62">
        <v>43466</v>
      </c>
      <c r="J48" s="71" t="s">
        <v>2198</v>
      </c>
      <c r="K48" s="84" t="s">
        <v>455</v>
      </c>
      <c r="L48" s="5">
        <v>46</v>
      </c>
      <c r="M48" s="5"/>
    </row>
    <row r="49" spans="1:13" hidden="1" x14ac:dyDescent="0.15">
      <c r="A49" s="1">
        <v>1</v>
      </c>
      <c r="B49" s="14" t="s">
        <v>30</v>
      </c>
      <c r="C49" s="18" t="s">
        <v>3411</v>
      </c>
      <c r="D49" s="18" t="s">
        <v>3375</v>
      </c>
      <c r="E49" s="18" t="s">
        <v>2400</v>
      </c>
      <c r="F49" s="25" t="s">
        <v>3378</v>
      </c>
      <c r="G49" s="37" t="s">
        <v>1272</v>
      </c>
      <c r="H49" s="53">
        <v>510101439</v>
      </c>
      <c r="I49" s="62">
        <v>43525</v>
      </c>
      <c r="J49" s="71" t="s">
        <v>2198</v>
      </c>
      <c r="K49" s="84" t="s">
        <v>455</v>
      </c>
      <c r="L49" s="5">
        <v>47</v>
      </c>
      <c r="M49" s="5"/>
    </row>
    <row r="50" spans="1:13" hidden="1" x14ac:dyDescent="0.15">
      <c r="A50" s="1">
        <v>1</v>
      </c>
      <c r="B50" s="14" t="s">
        <v>30</v>
      </c>
      <c r="C50" s="18" t="s">
        <v>3412</v>
      </c>
      <c r="D50" s="18" t="s">
        <v>3379</v>
      </c>
      <c r="E50" s="18" t="s">
        <v>3306</v>
      </c>
      <c r="F50" s="25" t="s">
        <v>3380</v>
      </c>
      <c r="G50" s="36" t="s">
        <v>3332</v>
      </c>
      <c r="H50" s="53">
        <v>510101447</v>
      </c>
      <c r="I50" s="62">
        <v>43556</v>
      </c>
      <c r="J50" s="71" t="s">
        <v>2198</v>
      </c>
      <c r="K50" s="84" t="s">
        <v>455</v>
      </c>
      <c r="L50" s="5">
        <v>48</v>
      </c>
      <c r="M50" s="5"/>
    </row>
    <row r="51" spans="1:13" hidden="1" x14ac:dyDescent="0.15">
      <c r="A51" s="1">
        <v>1</v>
      </c>
      <c r="B51" s="14" t="s">
        <v>30</v>
      </c>
      <c r="C51" s="18" t="s">
        <v>330</v>
      </c>
      <c r="D51" s="18" t="s">
        <v>3502</v>
      </c>
      <c r="E51" s="18" t="s">
        <v>1218</v>
      </c>
      <c r="F51" s="25" t="s">
        <v>1582</v>
      </c>
      <c r="G51" s="39" t="s">
        <v>2365</v>
      </c>
      <c r="H51" s="53">
        <v>510101488</v>
      </c>
      <c r="I51" s="62">
        <v>43723</v>
      </c>
      <c r="J51" s="71" t="s">
        <v>2198</v>
      </c>
      <c r="K51" s="84" t="s">
        <v>455</v>
      </c>
      <c r="L51" s="5">
        <v>49</v>
      </c>
      <c r="M51" s="5"/>
    </row>
    <row r="52" spans="1:13" hidden="1" x14ac:dyDescent="0.15">
      <c r="A52" s="1">
        <v>1</v>
      </c>
      <c r="B52" s="14" t="s">
        <v>30</v>
      </c>
      <c r="C52" s="18" t="s">
        <v>3529</v>
      </c>
      <c r="D52" s="18" t="s">
        <v>2176</v>
      </c>
      <c r="E52" s="18" t="s">
        <v>3662</v>
      </c>
      <c r="F52" s="25" t="s">
        <v>3543</v>
      </c>
      <c r="G52" s="37" t="s">
        <v>3698</v>
      </c>
      <c r="H52" s="53">
        <v>510101520</v>
      </c>
      <c r="I52" s="62">
        <v>43862</v>
      </c>
      <c r="J52" s="71" t="s">
        <v>2198</v>
      </c>
      <c r="K52" s="84" t="s">
        <v>455</v>
      </c>
      <c r="L52" s="5">
        <v>50</v>
      </c>
      <c r="M52" s="5"/>
    </row>
    <row r="53" spans="1:13" hidden="1" x14ac:dyDescent="0.15">
      <c r="A53" s="1">
        <v>1</v>
      </c>
      <c r="B53" s="14" t="s">
        <v>30</v>
      </c>
      <c r="C53" s="18" t="s">
        <v>1598</v>
      </c>
      <c r="D53" s="18" t="s">
        <v>2892</v>
      </c>
      <c r="E53" s="18" t="s">
        <v>3219</v>
      </c>
      <c r="F53" s="25" t="s">
        <v>3544</v>
      </c>
      <c r="G53" s="36" t="s">
        <v>3488</v>
      </c>
      <c r="H53" s="53">
        <v>510101538</v>
      </c>
      <c r="I53" s="62">
        <v>43891</v>
      </c>
      <c r="J53" s="71" t="s">
        <v>2198</v>
      </c>
      <c r="K53" s="84" t="s">
        <v>455</v>
      </c>
      <c r="L53" s="5">
        <v>51</v>
      </c>
      <c r="M53" s="5"/>
    </row>
    <row r="54" spans="1:13" x14ac:dyDescent="0.15">
      <c r="A54" s="1">
        <v>1</v>
      </c>
      <c r="B54" s="14" t="s">
        <v>30</v>
      </c>
      <c r="C54" s="18" t="s">
        <v>1751</v>
      </c>
      <c r="D54" s="18" t="s">
        <v>2347</v>
      </c>
      <c r="E54" s="18" t="s">
        <v>172</v>
      </c>
      <c r="F54" s="25" t="s">
        <v>3595</v>
      </c>
      <c r="G54" s="38" t="s">
        <v>3945</v>
      </c>
      <c r="H54" s="53">
        <v>510101553</v>
      </c>
      <c r="I54" s="62">
        <v>43983</v>
      </c>
      <c r="J54" s="71" t="s">
        <v>2198</v>
      </c>
      <c r="K54" s="84" t="s">
        <v>455</v>
      </c>
      <c r="L54" s="5">
        <v>52</v>
      </c>
      <c r="M54" s="89" t="s">
        <v>1938</v>
      </c>
    </row>
    <row r="55" spans="1:13" hidden="1" x14ac:dyDescent="0.15">
      <c r="A55" s="1">
        <v>1</v>
      </c>
      <c r="B55" s="14" t="s">
        <v>30</v>
      </c>
      <c r="C55" s="18" t="s">
        <v>3144</v>
      </c>
      <c r="D55" s="18" t="s">
        <v>439</v>
      </c>
      <c r="E55" s="18" t="s">
        <v>383</v>
      </c>
      <c r="F55" s="25" t="s">
        <v>498</v>
      </c>
      <c r="G55" s="25" t="s">
        <v>2231</v>
      </c>
      <c r="H55" s="52">
        <v>510101587</v>
      </c>
      <c r="I55" s="62">
        <v>44105</v>
      </c>
      <c r="J55" s="71" t="s">
        <v>2198</v>
      </c>
      <c r="K55" s="84" t="s">
        <v>455</v>
      </c>
      <c r="L55" s="5">
        <v>53</v>
      </c>
      <c r="M55" s="5"/>
    </row>
    <row r="56" spans="1:13" hidden="1" x14ac:dyDescent="0.15">
      <c r="A56" s="1">
        <v>1</v>
      </c>
      <c r="B56" s="14" t="s">
        <v>30</v>
      </c>
      <c r="C56" s="18" t="s">
        <v>3730</v>
      </c>
      <c r="D56" s="18" t="s">
        <v>2533</v>
      </c>
      <c r="E56" s="18" t="s">
        <v>1611</v>
      </c>
      <c r="F56" s="25" t="s">
        <v>1862</v>
      </c>
      <c r="G56" s="39" t="s">
        <v>2703</v>
      </c>
      <c r="H56" s="52">
        <v>510101595</v>
      </c>
      <c r="I56" s="62">
        <v>44136</v>
      </c>
      <c r="J56" s="71" t="s">
        <v>2198</v>
      </c>
      <c r="K56" s="84" t="s">
        <v>455</v>
      </c>
      <c r="L56" s="5">
        <v>54</v>
      </c>
      <c r="M56" s="5"/>
    </row>
    <row r="57" spans="1:13" hidden="1" x14ac:dyDescent="0.15">
      <c r="A57" s="1">
        <v>1</v>
      </c>
      <c r="B57" s="14" t="s">
        <v>30</v>
      </c>
      <c r="C57" s="25" t="s">
        <v>3739</v>
      </c>
      <c r="D57" s="25" t="s">
        <v>3740</v>
      </c>
      <c r="E57" s="25" t="s">
        <v>3732</v>
      </c>
      <c r="F57" s="25" t="s">
        <v>638</v>
      </c>
      <c r="G57" s="39" t="s">
        <v>657</v>
      </c>
      <c r="H57" s="52">
        <v>510101603</v>
      </c>
      <c r="I57" s="62">
        <v>44197</v>
      </c>
      <c r="J57" s="71" t="s">
        <v>2198</v>
      </c>
      <c r="K57" s="84" t="s">
        <v>455</v>
      </c>
      <c r="L57" s="5">
        <v>55</v>
      </c>
      <c r="M57" s="5"/>
    </row>
    <row r="58" spans="1:13" hidden="1" x14ac:dyDescent="0.15">
      <c r="A58" s="1">
        <v>1</v>
      </c>
      <c r="B58" s="13" t="s">
        <v>30</v>
      </c>
      <c r="C58" s="18" t="s">
        <v>3773</v>
      </c>
      <c r="D58" s="18" t="s">
        <v>3770</v>
      </c>
      <c r="E58" s="18" t="s">
        <v>3774</v>
      </c>
      <c r="F58" s="18" t="s">
        <v>3775</v>
      </c>
      <c r="G58" s="36" t="s">
        <v>3654</v>
      </c>
      <c r="H58" s="52">
        <v>510101629</v>
      </c>
      <c r="I58" s="62">
        <v>44256</v>
      </c>
      <c r="J58" s="72" t="s">
        <v>2198</v>
      </c>
      <c r="K58" s="84" t="s">
        <v>455</v>
      </c>
      <c r="L58" s="5">
        <v>56</v>
      </c>
      <c r="M58" s="5"/>
    </row>
    <row r="59" spans="1:13" hidden="1" x14ac:dyDescent="0.15">
      <c r="A59" s="1">
        <v>1</v>
      </c>
      <c r="B59" s="13" t="s">
        <v>190</v>
      </c>
      <c r="C59" s="18" t="s">
        <v>3735</v>
      </c>
      <c r="D59" s="18" t="s">
        <v>1319</v>
      </c>
      <c r="E59" s="18" t="s">
        <v>3817</v>
      </c>
      <c r="F59" s="18" t="s">
        <v>2608</v>
      </c>
      <c r="G59" s="37" t="s">
        <v>3879</v>
      </c>
      <c r="H59" s="54" t="s">
        <v>1962</v>
      </c>
      <c r="I59" s="62">
        <v>44317</v>
      </c>
      <c r="J59" s="72" t="s">
        <v>2198</v>
      </c>
      <c r="K59" s="84" t="s">
        <v>455</v>
      </c>
      <c r="L59" s="5">
        <v>57</v>
      </c>
      <c r="M59" s="90"/>
    </row>
    <row r="60" spans="1:13" hidden="1" x14ac:dyDescent="0.15">
      <c r="A60" s="1">
        <v>1</v>
      </c>
      <c r="B60" s="13" t="s">
        <v>3574</v>
      </c>
      <c r="C60" s="18" t="s">
        <v>3813</v>
      </c>
      <c r="D60" s="18" t="s">
        <v>3814</v>
      </c>
      <c r="E60" s="18" t="s">
        <v>3815</v>
      </c>
      <c r="F60" s="18" t="s">
        <v>738</v>
      </c>
      <c r="G60" s="37" t="s">
        <v>2002</v>
      </c>
      <c r="H60" s="54" t="s">
        <v>1845</v>
      </c>
      <c r="I60" s="62">
        <v>44378</v>
      </c>
      <c r="J60" s="72" t="s">
        <v>2198</v>
      </c>
      <c r="K60" s="84" t="s">
        <v>455</v>
      </c>
      <c r="L60" s="5">
        <v>58</v>
      </c>
      <c r="M60" s="5"/>
    </row>
    <row r="61" spans="1:13" hidden="1" x14ac:dyDescent="0.15">
      <c r="A61" s="1">
        <v>1</v>
      </c>
      <c r="B61" s="13" t="s">
        <v>30</v>
      </c>
      <c r="C61" s="18" t="s">
        <v>2288</v>
      </c>
      <c r="D61" s="18" t="s">
        <v>3832</v>
      </c>
      <c r="E61" s="18" t="s">
        <v>2956</v>
      </c>
      <c r="F61" s="18" t="s">
        <v>3834</v>
      </c>
      <c r="G61" s="37" t="s">
        <v>3835</v>
      </c>
      <c r="H61" s="52">
        <v>510101686</v>
      </c>
      <c r="I61" s="62">
        <v>44440</v>
      </c>
      <c r="J61" s="72" t="s">
        <v>2198</v>
      </c>
      <c r="K61" s="85" t="s">
        <v>1286</v>
      </c>
      <c r="L61" s="5">
        <v>59</v>
      </c>
      <c r="M61" s="5"/>
    </row>
    <row r="62" spans="1:13" ht="14.25" hidden="1" x14ac:dyDescent="0.15">
      <c r="A62" s="1">
        <v>1</v>
      </c>
      <c r="B62" s="15" t="s">
        <v>30</v>
      </c>
      <c r="C62" s="26" t="s">
        <v>515</v>
      </c>
      <c r="D62" s="26" t="s">
        <v>519</v>
      </c>
      <c r="E62" s="31" t="s">
        <v>526</v>
      </c>
      <c r="F62" s="32" t="s">
        <v>259</v>
      </c>
      <c r="G62" s="36" t="s">
        <v>902</v>
      </c>
      <c r="H62" s="52" t="s">
        <v>2016</v>
      </c>
      <c r="I62" s="62">
        <v>39539</v>
      </c>
      <c r="J62" s="71" t="s">
        <v>2198</v>
      </c>
      <c r="K62" s="84" t="s">
        <v>162</v>
      </c>
      <c r="L62" s="5">
        <v>60</v>
      </c>
      <c r="M62" s="5"/>
    </row>
    <row r="63" spans="1:13" ht="14.25" hidden="1" x14ac:dyDescent="0.15">
      <c r="A63" s="1">
        <v>1</v>
      </c>
      <c r="B63" s="15" t="s">
        <v>30</v>
      </c>
      <c r="C63" s="26" t="s">
        <v>529</v>
      </c>
      <c r="D63" s="26" t="s">
        <v>531</v>
      </c>
      <c r="E63" s="31" t="s">
        <v>536</v>
      </c>
      <c r="F63" s="32" t="s">
        <v>540</v>
      </c>
      <c r="G63" s="36" t="s">
        <v>3058</v>
      </c>
      <c r="H63" s="52" t="s">
        <v>2561</v>
      </c>
      <c r="I63" s="62">
        <v>39583</v>
      </c>
      <c r="J63" s="71" t="s">
        <v>2198</v>
      </c>
      <c r="K63" s="84" t="s">
        <v>162</v>
      </c>
      <c r="L63" s="5">
        <v>61</v>
      </c>
      <c r="M63" s="5"/>
    </row>
    <row r="64" spans="1:13" hidden="1" x14ac:dyDescent="0.15">
      <c r="A64" s="1">
        <v>1</v>
      </c>
      <c r="B64" s="13" t="s">
        <v>30</v>
      </c>
      <c r="C64" s="18" t="s">
        <v>542</v>
      </c>
      <c r="D64" s="18" t="s">
        <v>557</v>
      </c>
      <c r="E64" s="18" t="s">
        <v>3663</v>
      </c>
      <c r="F64" s="18" t="s">
        <v>569</v>
      </c>
      <c r="G64" s="36" t="s">
        <v>1761</v>
      </c>
      <c r="H64" s="52" t="s">
        <v>2492</v>
      </c>
      <c r="I64" s="62">
        <v>41395</v>
      </c>
      <c r="J64" s="71" t="s">
        <v>2198</v>
      </c>
      <c r="K64" s="84" t="s">
        <v>162</v>
      </c>
      <c r="L64" s="5">
        <v>62</v>
      </c>
      <c r="M64" s="5"/>
    </row>
    <row r="65" spans="1:14" hidden="1" x14ac:dyDescent="0.15">
      <c r="A65" s="1">
        <v>1</v>
      </c>
      <c r="B65" s="13" t="s">
        <v>30</v>
      </c>
      <c r="C65" s="18" t="s">
        <v>2113</v>
      </c>
      <c r="D65" s="18" t="s">
        <v>2511</v>
      </c>
      <c r="E65" s="18" t="s">
        <v>1513</v>
      </c>
      <c r="F65" s="18" t="s">
        <v>2462</v>
      </c>
      <c r="G65" s="36" t="s">
        <v>2238</v>
      </c>
      <c r="H65" s="52" t="s">
        <v>2562</v>
      </c>
      <c r="I65" s="62">
        <v>42522</v>
      </c>
      <c r="J65" s="71" t="s">
        <v>2198</v>
      </c>
      <c r="K65" s="84" t="s">
        <v>162</v>
      </c>
      <c r="L65" s="5">
        <v>63</v>
      </c>
      <c r="M65" s="5"/>
    </row>
    <row r="66" spans="1:14" hidden="1" x14ac:dyDescent="0.15">
      <c r="A66" s="1">
        <v>1</v>
      </c>
      <c r="B66" s="13" t="s">
        <v>30</v>
      </c>
      <c r="C66" s="18" t="s">
        <v>2933</v>
      </c>
      <c r="D66" s="18" t="s">
        <v>2934</v>
      </c>
      <c r="E66" s="18" t="s">
        <v>1048</v>
      </c>
      <c r="F66" s="18" t="s">
        <v>2770</v>
      </c>
      <c r="G66" s="36" t="s">
        <v>2946</v>
      </c>
      <c r="H66" s="53">
        <v>510200108</v>
      </c>
      <c r="I66" s="62">
        <v>42644</v>
      </c>
      <c r="J66" s="71" t="s">
        <v>2198</v>
      </c>
      <c r="K66" s="84" t="s">
        <v>162</v>
      </c>
      <c r="L66" s="5">
        <v>64</v>
      </c>
      <c r="M66" s="5"/>
    </row>
    <row r="67" spans="1:14" hidden="1" x14ac:dyDescent="0.15">
      <c r="A67" s="1">
        <v>1</v>
      </c>
      <c r="B67" s="13" t="s">
        <v>30</v>
      </c>
      <c r="C67" s="18" t="s">
        <v>3381</v>
      </c>
      <c r="D67" s="18" t="s">
        <v>106</v>
      </c>
      <c r="E67" s="18" t="s">
        <v>3383</v>
      </c>
      <c r="F67" s="18" t="s">
        <v>3091</v>
      </c>
      <c r="G67" s="36" t="s">
        <v>1325</v>
      </c>
      <c r="H67" s="53">
        <v>510200165</v>
      </c>
      <c r="I67" s="62">
        <v>43497</v>
      </c>
      <c r="J67" s="71" t="s">
        <v>2198</v>
      </c>
      <c r="K67" s="84" t="s">
        <v>162</v>
      </c>
      <c r="L67" s="5">
        <v>65</v>
      </c>
      <c r="M67" s="5"/>
    </row>
    <row r="68" spans="1:14" hidden="1" x14ac:dyDescent="0.15">
      <c r="A68" s="1">
        <v>1</v>
      </c>
      <c r="B68" s="13" t="s">
        <v>30</v>
      </c>
      <c r="C68" s="18" t="s">
        <v>3678</v>
      </c>
      <c r="D68" s="18" t="s">
        <v>3726</v>
      </c>
      <c r="E68" s="18" t="s">
        <v>3727</v>
      </c>
      <c r="F68" s="18" t="s">
        <v>3728</v>
      </c>
      <c r="G68" s="36" t="s">
        <v>3729</v>
      </c>
      <c r="H68" s="53">
        <v>510200215</v>
      </c>
      <c r="I68" s="62">
        <v>44136</v>
      </c>
      <c r="J68" s="71" t="s">
        <v>2198</v>
      </c>
      <c r="K68" s="84" t="s">
        <v>162</v>
      </c>
      <c r="L68" s="5">
        <v>66</v>
      </c>
      <c r="M68" s="5"/>
    </row>
    <row r="69" spans="1:14" hidden="1" x14ac:dyDescent="0.15">
      <c r="A69" s="1">
        <v>1</v>
      </c>
      <c r="B69" s="13" t="s">
        <v>30</v>
      </c>
      <c r="C69" s="18" t="s">
        <v>570</v>
      </c>
      <c r="D69" s="18" t="s">
        <v>3464</v>
      </c>
      <c r="E69" s="18" t="s">
        <v>3343</v>
      </c>
      <c r="F69" s="18" t="s">
        <v>2979</v>
      </c>
      <c r="G69" s="36" t="s">
        <v>2848</v>
      </c>
      <c r="H69" s="52" t="s">
        <v>213</v>
      </c>
      <c r="I69" s="62">
        <v>38991</v>
      </c>
      <c r="J69" s="71" t="s">
        <v>2198</v>
      </c>
      <c r="K69" s="84" t="s">
        <v>162</v>
      </c>
      <c r="L69" s="5">
        <v>67</v>
      </c>
      <c r="M69" s="5"/>
    </row>
    <row r="70" spans="1:14" hidden="1" x14ac:dyDescent="0.15">
      <c r="A70" s="1">
        <v>1</v>
      </c>
      <c r="B70" s="13" t="s">
        <v>30</v>
      </c>
      <c r="C70" s="18" t="s">
        <v>39</v>
      </c>
      <c r="D70" s="18" t="s">
        <v>575</v>
      </c>
      <c r="E70" s="18" t="s">
        <v>3845</v>
      </c>
      <c r="F70" s="18" t="s">
        <v>581</v>
      </c>
      <c r="G70" s="36" t="s">
        <v>104</v>
      </c>
      <c r="H70" s="52" t="s">
        <v>1731</v>
      </c>
      <c r="I70" s="62">
        <v>38991</v>
      </c>
      <c r="J70" s="71" t="s">
        <v>2198</v>
      </c>
      <c r="K70" s="84" t="s">
        <v>162</v>
      </c>
      <c r="L70" s="5">
        <v>68</v>
      </c>
      <c r="M70" s="5"/>
    </row>
    <row r="71" spans="1:14" hidden="1" x14ac:dyDescent="0.15">
      <c r="A71" s="1">
        <v>1</v>
      </c>
      <c r="B71" s="13" t="s">
        <v>30</v>
      </c>
      <c r="C71" s="18" t="s">
        <v>406</v>
      </c>
      <c r="D71" s="18" t="s">
        <v>520</v>
      </c>
      <c r="E71" s="18" t="s">
        <v>1179</v>
      </c>
      <c r="F71" s="18" t="s">
        <v>584</v>
      </c>
      <c r="G71" s="36" t="s">
        <v>2378</v>
      </c>
      <c r="H71" s="52" t="s">
        <v>565</v>
      </c>
      <c r="I71" s="62">
        <v>38991</v>
      </c>
      <c r="J71" s="71" t="s">
        <v>2198</v>
      </c>
      <c r="K71" s="84" t="s">
        <v>162</v>
      </c>
      <c r="L71" s="5">
        <v>69</v>
      </c>
      <c r="M71" s="5"/>
    </row>
    <row r="72" spans="1:14" hidden="1" x14ac:dyDescent="0.15">
      <c r="A72" s="1">
        <v>1</v>
      </c>
      <c r="B72" s="13" t="s">
        <v>30</v>
      </c>
      <c r="C72" s="18" t="s">
        <v>330</v>
      </c>
      <c r="D72" s="18" t="s">
        <v>587</v>
      </c>
      <c r="E72" s="18" t="s">
        <v>595</v>
      </c>
      <c r="F72" s="18" t="s">
        <v>596</v>
      </c>
      <c r="G72" s="36" t="s">
        <v>1633</v>
      </c>
      <c r="H72" s="52" t="s">
        <v>449</v>
      </c>
      <c r="I72" s="62">
        <v>38991</v>
      </c>
      <c r="J72" s="71" t="s">
        <v>2198</v>
      </c>
      <c r="K72" s="84" t="s">
        <v>162</v>
      </c>
      <c r="L72" s="5">
        <v>70</v>
      </c>
      <c r="M72" s="5"/>
    </row>
    <row r="73" spans="1:14" hidden="1" x14ac:dyDescent="0.15">
      <c r="A73" s="1">
        <v>1</v>
      </c>
      <c r="B73" s="13" t="s">
        <v>30</v>
      </c>
      <c r="C73" s="18" t="s">
        <v>254</v>
      </c>
      <c r="D73" s="18" t="s">
        <v>600</v>
      </c>
      <c r="E73" s="18" t="s">
        <v>612</v>
      </c>
      <c r="F73" s="18" t="s">
        <v>613</v>
      </c>
      <c r="G73" s="36" t="s">
        <v>1980</v>
      </c>
      <c r="H73" s="52" t="s">
        <v>2292</v>
      </c>
      <c r="I73" s="62">
        <v>38991</v>
      </c>
      <c r="J73" s="71" t="s">
        <v>2198</v>
      </c>
      <c r="K73" s="84" t="s">
        <v>162</v>
      </c>
      <c r="L73" s="5">
        <v>71</v>
      </c>
      <c r="M73" s="5"/>
    </row>
    <row r="74" spans="1:14" hidden="1" x14ac:dyDescent="0.15">
      <c r="A74" s="1">
        <v>1</v>
      </c>
      <c r="B74" s="13" t="s">
        <v>30</v>
      </c>
      <c r="C74" s="18" t="s">
        <v>618</v>
      </c>
      <c r="D74" s="18" t="s">
        <v>622</v>
      </c>
      <c r="E74" s="18" t="s">
        <v>623</v>
      </c>
      <c r="F74" s="18" t="s">
        <v>115</v>
      </c>
      <c r="G74" s="36" t="s">
        <v>2021</v>
      </c>
      <c r="H74" s="52" t="s">
        <v>2520</v>
      </c>
      <c r="I74" s="62">
        <v>38991</v>
      </c>
      <c r="J74" s="71" t="s">
        <v>2198</v>
      </c>
      <c r="K74" s="84" t="s">
        <v>162</v>
      </c>
      <c r="L74" s="5">
        <v>72</v>
      </c>
      <c r="M74" s="5"/>
    </row>
    <row r="75" spans="1:14" hidden="1" x14ac:dyDescent="0.15">
      <c r="A75" s="1">
        <v>1</v>
      </c>
      <c r="B75" s="13" t="s">
        <v>30</v>
      </c>
      <c r="C75" s="18" t="s">
        <v>330</v>
      </c>
      <c r="D75" s="18" t="s">
        <v>624</v>
      </c>
      <c r="E75" s="18" t="s">
        <v>3075</v>
      </c>
      <c r="F75" s="18" t="s">
        <v>230</v>
      </c>
      <c r="G75" s="36" t="s">
        <v>2325</v>
      </c>
      <c r="H75" s="52" t="s">
        <v>2521</v>
      </c>
      <c r="I75" s="62">
        <v>39295</v>
      </c>
      <c r="J75" s="71" t="s">
        <v>2198</v>
      </c>
      <c r="K75" s="84" t="s">
        <v>2214</v>
      </c>
      <c r="L75" s="5">
        <v>73</v>
      </c>
      <c r="M75" s="5"/>
    </row>
    <row r="76" spans="1:14" hidden="1" x14ac:dyDescent="0.15">
      <c r="A76" s="1">
        <v>1</v>
      </c>
      <c r="B76" s="13" t="s">
        <v>30</v>
      </c>
      <c r="C76" s="18" t="s">
        <v>3046</v>
      </c>
      <c r="D76" s="18" t="s">
        <v>555</v>
      </c>
      <c r="E76" s="18" t="s">
        <v>631</v>
      </c>
      <c r="F76" s="18" t="s">
        <v>637</v>
      </c>
      <c r="G76" s="36" t="s">
        <v>2703</v>
      </c>
      <c r="H76" s="52" t="s">
        <v>2202</v>
      </c>
      <c r="I76" s="62">
        <v>40923</v>
      </c>
      <c r="J76" s="71" t="s">
        <v>2198</v>
      </c>
      <c r="K76" s="84" t="s">
        <v>2214</v>
      </c>
      <c r="L76" s="5">
        <v>74</v>
      </c>
      <c r="M76" s="5"/>
    </row>
    <row r="77" spans="1:14" hidden="1" x14ac:dyDescent="0.15">
      <c r="A77" s="1">
        <v>1</v>
      </c>
      <c r="B77" s="13" t="s">
        <v>30</v>
      </c>
      <c r="C77" s="18" t="s">
        <v>2965</v>
      </c>
      <c r="D77" s="18" t="s">
        <v>2968</v>
      </c>
      <c r="E77" s="18" t="s">
        <v>123</v>
      </c>
      <c r="F77" s="18" t="s">
        <v>1195</v>
      </c>
      <c r="G77" s="36" t="s">
        <v>2975</v>
      </c>
      <c r="H77" s="53">
        <v>510300163</v>
      </c>
      <c r="I77" s="62">
        <v>42736</v>
      </c>
      <c r="J77" s="71" t="s">
        <v>2198</v>
      </c>
      <c r="K77" s="84" t="s">
        <v>2214</v>
      </c>
      <c r="L77" s="5">
        <v>75</v>
      </c>
      <c r="M77" s="5"/>
    </row>
    <row r="78" spans="1:14" hidden="1" x14ac:dyDescent="0.15">
      <c r="A78" s="1">
        <v>1</v>
      </c>
      <c r="B78" s="13" t="s">
        <v>30</v>
      </c>
      <c r="C78" s="18" t="s">
        <v>966</v>
      </c>
      <c r="D78" s="18" t="s">
        <v>3143</v>
      </c>
      <c r="E78" s="18" t="s">
        <v>597</v>
      </c>
      <c r="F78" s="18" t="s">
        <v>3384</v>
      </c>
      <c r="G78" s="36" t="s">
        <v>1109</v>
      </c>
      <c r="H78" s="53">
        <v>510300247</v>
      </c>
      <c r="I78" s="62">
        <v>43556</v>
      </c>
      <c r="J78" s="71" t="s">
        <v>2198</v>
      </c>
      <c r="K78" s="84" t="s">
        <v>2214</v>
      </c>
      <c r="L78" s="5">
        <v>76</v>
      </c>
      <c r="M78" s="5"/>
    </row>
    <row r="79" spans="1:14" hidden="1" x14ac:dyDescent="0.15">
      <c r="A79" s="1">
        <v>1</v>
      </c>
      <c r="B79" s="13" t="s">
        <v>30</v>
      </c>
      <c r="C79" s="18" t="s">
        <v>3643</v>
      </c>
      <c r="D79" s="18" t="s">
        <v>3644</v>
      </c>
      <c r="E79" s="18" t="s">
        <v>293</v>
      </c>
      <c r="F79" s="18" t="s">
        <v>3645</v>
      </c>
      <c r="G79" s="25" t="s">
        <v>2771</v>
      </c>
      <c r="H79" s="52">
        <v>510300262</v>
      </c>
      <c r="I79" s="62">
        <v>44044</v>
      </c>
      <c r="J79" s="71" t="s">
        <v>2198</v>
      </c>
      <c r="K79" s="84" t="s">
        <v>2214</v>
      </c>
      <c r="L79" s="5">
        <v>77</v>
      </c>
      <c r="M79" s="5"/>
      <c r="N79" s="89"/>
    </row>
    <row r="80" spans="1:14" s="89" customFormat="1" hidden="1" x14ac:dyDescent="0.15">
      <c r="A80" s="1">
        <v>1</v>
      </c>
      <c r="B80" s="13" t="s">
        <v>30</v>
      </c>
      <c r="C80" s="18" t="s">
        <v>4</v>
      </c>
      <c r="D80" s="18" t="s">
        <v>3098</v>
      </c>
      <c r="E80" s="18" t="s">
        <v>647</v>
      </c>
      <c r="F80" s="18" t="s">
        <v>829</v>
      </c>
      <c r="G80" s="36" t="s">
        <v>3294</v>
      </c>
      <c r="H80" s="52" t="s">
        <v>2157</v>
      </c>
      <c r="I80" s="62">
        <v>38991</v>
      </c>
      <c r="J80" s="71" t="s">
        <v>2198</v>
      </c>
      <c r="K80" s="84" t="s">
        <v>2214</v>
      </c>
      <c r="L80" s="5">
        <v>78</v>
      </c>
      <c r="M80" s="5"/>
    </row>
    <row r="81" spans="1:13" s="89" customFormat="1" hidden="1" x14ac:dyDescent="0.15">
      <c r="A81" s="1">
        <v>1</v>
      </c>
      <c r="B81" s="13" t="s">
        <v>30</v>
      </c>
      <c r="C81" s="18" t="s">
        <v>3147</v>
      </c>
      <c r="D81" s="18" t="s">
        <v>648</v>
      </c>
      <c r="E81" s="18" t="s">
        <v>3675</v>
      </c>
      <c r="F81" s="18" t="s">
        <v>649</v>
      </c>
      <c r="G81" s="38" t="s">
        <v>562</v>
      </c>
      <c r="H81" s="52" t="s">
        <v>502</v>
      </c>
      <c r="I81" s="62">
        <v>41579</v>
      </c>
      <c r="J81" s="71" t="s">
        <v>2198</v>
      </c>
      <c r="K81" s="84" t="s">
        <v>1976</v>
      </c>
      <c r="L81" s="5">
        <v>79</v>
      </c>
      <c r="M81" s="5"/>
    </row>
    <row r="82" spans="1:13" s="89" customFormat="1" hidden="1" x14ac:dyDescent="0.15">
      <c r="A82" s="1">
        <v>1</v>
      </c>
      <c r="B82" s="13" t="s">
        <v>30</v>
      </c>
      <c r="C82" s="18" t="s">
        <v>330</v>
      </c>
      <c r="D82" s="18" t="s">
        <v>3503</v>
      </c>
      <c r="E82" s="18" t="s">
        <v>1710</v>
      </c>
      <c r="F82" s="18" t="s">
        <v>3489</v>
      </c>
      <c r="G82" s="36" t="s">
        <v>924</v>
      </c>
      <c r="H82" s="53">
        <v>510400153</v>
      </c>
      <c r="I82" s="62">
        <v>43739</v>
      </c>
      <c r="J82" s="71" t="s">
        <v>2198</v>
      </c>
      <c r="K82" s="84" t="s">
        <v>1976</v>
      </c>
      <c r="L82" s="5">
        <v>80</v>
      </c>
      <c r="M82" s="5"/>
    </row>
    <row r="83" spans="1:13" s="89" customFormat="1" hidden="1" x14ac:dyDescent="0.15">
      <c r="A83" s="1">
        <v>1</v>
      </c>
      <c r="B83" s="13" t="s">
        <v>30</v>
      </c>
      <c r="C83" s="18" t="s">
        <v>39</v>
      </c>
      <c r="D83" s="18" t="s">
        <v>583</v>
      </c>
      <c r="E83" s="18" t="s">
        <v>268</v>
      </c>
      <c r="F83" s="18" t="s">
        <v>474</v>
      </c>
      <c r="G83" s="36" t="s">
        <v>2381</v>
      </c>
      <c r="H83" s="52" t="s">
        <v>2305</v>
      </c>
      <c r="I83" s="62">
        <v>38991</v>
      </c>
      <c r="J83" s="71" t="s">
        <v>2198</v>
      </c>
      <c r="K83" s="84" t="s">
        <v>1976</v>
      </c>
      <c r="L83" s="5">
        <v>81</v>
      </c>
      <c r="M83" s="5"/>
    </row>
    <row r="84" spans="1:13" s="89" customFormat="1" hidden="1" x14ac:dyDescent="0.15">
      <c r="A84" s="1">
        <v>1</v>
      </c>
      <c r="B84" s="13" t="s">
        <v>30</v>
      </c>
      <c r="C84" s="18" t="s">
        <v>653</v>
      </c>
      <c r="D84" s="18" t="s">
        <v>572</v>
      </c>
      <c r="E84" s="18" t="s">
        <v>659</v>
      </c>
      <c r="F84" s="18" t="s">
        <v>52</v>
      </c>
      <c r="G84" s="36" t="s">
        <v>1857</v>
      </c>
      <c r="H84" s="52" t="s">
        <v>1442</v>
      </c>
      <c r="I84" s="62">
        <v>38991</v>
      </c>
      <c r="J84" s="71" t="s">
        <v>2198</v>
      </c>
      <c r="K84" s="84" t="s">
        <v>1976</v>
      </c>
      <c r="L84" s="5">
        <v>82</v>
      </c>
      <c r="M84" s="5"/>
    </row>
    <row r="85" spans="1:13" s="89" customFormat="1" hidden="1" x14ac:dyDescent="0.15">
      <c r="A85" s="1">
        <v>1</v>
      </c>
      <c r="B85" s="13" t="s">
        <v>30</v>
      </c>
      <c r="C85" s="18" t="s">
        <v>384</v>
      </c>
      <c r="D85" s="18" t="s">
        <v>660</v>
      </c>
      <c r="E85" s="18" t="s">
        <v>661</v>
      </c>
      <c r="F85" s="18" t="s">
        <v>3114</v>
      </c>
      <c r="G85" s="36" t="s">
        <v>2376</v>
      </c>
      <c r="H85" s="52" t="s">
        <v>1447</v>
      </c>
      <c r="I85" s="62">
        <v>38991</v>
      </c>
      <c r="J85" s="71" t="s">
        <v>2198</v>
      </c>
      <c r="K85" s="84" t="s">
        <v>1976</v>
      </c>
      <c r="L85" s="5">
        <v>83</v>
      </c>
      <c r="M85" s="5"/>
    </row>
    <row r="86" spans="1:13" s="89" customFormat="1" hidden="1" x14ac:dyDescent="0.15">
      <c r="A86" s="1">
        <v>1</v>
      </c>
      <c r="B86" s="13" t="s">
        <v>30</v>
      </c>
      <c r="C86" s="18" t="s">
        <v>384</v>
      </c>
      <c r="D86" s="18" t="s">
        <v>667</v>
      </c>
      <c r="E86" s="18" t="s">
        <v>46</v>
      </c>
      <c r="F86" s="18" t="s">
        <v>673</v>
      </c>
      <c r="G86" s="36" t="s">
        <v>2384</v>
      </c>
      <c r="H86" s="52" t="s">
        <v>2564</v>
      </c>
      <c r="I86" s="62">
        <v>38991</v>
      </c>
      <c r="J86" s="71" t="s">
        <v>2198</v>
      </c>
      <c r="K86" s="84" t="s">
        <v>1976</v>
      </c>
      <c r="L86" s="5">
        <v>84</v>
      </c>
      <c r="M86" s="5"/>
    </row>
    <row r="87" spans="1:13" s="89" customFormat="1" hidden="1" x14ac:dyDescent="0.15">
      <c r="A87" s="1">
        <v>1</v>
      </c>
      <c r="B87" s="13" t="s">
        <v>30</v>
      </c>
      <c r="C87" s="18" t="s">
        <v>676</v>
      </c>
      <c r="D87" s="18" t="s">
        <v>54</v>
      </c>
      <c r="E87" s="18" t="s">
        <v>685</v>
      </c>
      <c r="F87" s="18" t="s">
        <v>697</v>
      </c>
      <c r="G87" s="36" t="s">
        <v>2387</v>
      </c>
      <c r="H87" s="52" t="s">
        <v>1038</v>
      </c>
      <c r="I87" s="62">
        <v>38991</v>
      </c>
      <c r="J87" s="71" t="s">
        <v>2198</v>
      </c>
      <c r="K87" s="84" t="s">
        <v>1976</v>
      </c>
      <c r="L87" s="5">
        <v>85</v>
      </c>
      <c r="M87" s="5"/>
    </row>
    <row r="88" spans="1:13" s="89" customFormat="1" hidden="1" x14ac:dyDescent="0.15">
      <c r="A88" s="1">
        <v>1</v>
      </c>
      <c r="B88" s="13" t="s">
        <v>30</v>
      </c>
      <c r="C88" s="18" t="s">
        <v>672</v>
      </c>
      <c r="D88" s="18" t="s">
        <v>698</v>
      </c>
      <c r="E88" s="18" t="s">
        <v>705</v>
      </c>
      <c r="F88" s="18" t="s">
        <v>511</v>
      </c>
      <c r="G88" s="36" t="s">
        <v>3297</v>
      </c>
      <c r="H88" s="52" t="s">
        <v>2566</v>
      </c>
      <c r="I88" s="62">
        <v>38991</v>
      </c>
      <c r="J88" s="71" t="s">
        <v>2198</v>
      </c>
      <c r="K88" s="84" t="s">
        <v>1976</v>
      </c>
      <c r="L88" s="5">
        <v>86</v>
      </c>
      <c r="M88" s="5"/>
    </row>
    <row r="89" spans="1:13" s="89" customFormat="1" x14ac:dyDescent="0.15">
      <c r="A89" s="1">
        <v>1</v>
      </c>
      <c r="B89" s="92" t="s">
        <v>30</v>
      </c>
      <c r="C89" s="95" t="s">
        <v>708</v>
      </c>
      <c r="D89" s="95" t="s">
        <v>1634</v>
      </c>
      <c r="E89" s="95" t="s">
        <v>3299</v>
      </c>
      <c r="F89" s="95" t="s">
        <v>3203</v>
      </c>
      <c r="G89" s="100" t="s">
        <v>2874</v>
      </c>
      <c r="H89" s="107" t="s">
        <v>2567</v>
      </c>
      <c r="I89" s="109">
        <v>38991</v>
      </c>
      <c r="J89" s="114" t="s">
        <v>2198</v>
      </c>
      <c r="K89" s="119" t="s">
        <v>1976</v>
      </c>
      <c r="L89" s="5">
        <v>87</v>
      </c>
      <c r="M89" s="89" t="s">
        <v>2256</v>
      </c>
    </row>
    <row r="90" spans="1:13" s="89" customFormat="1" hidden="1" x14ac:dyDescent="0.15">
      <c r="A90" s="1">
        <v>1</v>
      </c>
      <c r="B90" s="13" t="s">
        <v>30</v>
      </c>
      <c r="C90" s="18" t="s">
        <v>330</v>
      </c>
      <c r="D90" s="18" t="s">
        <v>714</v>
      </c>
      <c r="E90" s="18" t="s">
        <v>720</v>
      </c>
      <c r="F90" s="18" t="s">
        <v>3160</v>
      </c>
      <c r="G90" s="36" t="s">
        <v>2006</v>
      </c>
      <c r="H90" s="52" t="s">
        <v>2568</v>
      </c>
      <c r="I90" s="62">
        <v>38991</v>
      </c>
      <c r="J90" s="71" t="s">
        <v>2198</v>
      </c>
      <c r="K90" s="84" t="s">
        <v>1976</v>
      </c>
      <c r="L90" s="5">
        <v>88</v>
      </c>
      <c r="M90" s="5"/>
    </row>
    <row r="91" spans="1:13" s="89" customFormat="1" hidden="1" x14ac:dyDescent="0.15">
      <c r="A91" s="1">
        <v>1</v>
      </c>
      <c r="B91" s="13" t="s">
        <v>30</v>
      </c>
      <c r="C91" s="18" t="s">
        <v>724</v>
      </c>
      <c r="D91" s="18" t="s">
        <v>726</v>
      </c>
      <c r="E91" s="18" t="s">
        <v>238</v>
      </c>
      <c r="F91" s="18" t="s">
        <v>728</v>
      </c>
      <c r="G91" s="36" t="s">
        <v>1646</v>
      </c>
      <c r="H91" s="52" t="s">
        <v>2569</v>
      </c>
      <c r="I91" s="62">
        <v>38991</v>
      </c>
      <c r="J91" s="71" t="s">
        <v>2198</v>
      </c>
      <c r="K91" s="84" t="s">
        <v>1976</v>
      </c>
      <c r="L91" s="5">
        <v>89</v>
      </c>
      <c r="M91" s="5"/>
    </row>
    <row r="92" spans="1:13" s="89" customFormat="1" hidden="1" x14ac:dyDescent="0.15">
      <c r="A92" s="1">
        <v>1</v>
      </c>
      <c r="B92" s="13" t="s">
        <v>30</v>
      </c>
      <c r="C92" s="18" t="s">
        <v>532</v>
      </c>
      <c r="D92" s="18" t="s">
        <v>733</v>
      </c>
      <c r="E92" s="18" t="s">
        <v>463</v>
      </c>
      <c r="F92" s="18" t="s">
        <v>735</v>
      </c>
      <c r="G92" s="36" t="s">
        <v>1729</v>
      </c>
      <c r="H92" s="52" t="s">
        <v>94</v>
      </c>
      <c r="I92" s="62">
        <v>38991</v>
      </c>
      <c r="J92" s="71" t="s">
        <v>2198</v>
      </c>
      <c r="K92" s="84" t="s">
        <v>1976</v>
      </c>
      <c r="L92" s="5">
        <v>90</v>
      </c>
      <c r="M92" s="5"/>
    </row>
    <row r="93" spans="1:13" s="89" customFormat="1" hidden="1" x14ac:dyDescent="0.15">
      <c r="A93" s="1">
        <v>1</v>
      </c>
      <c r="B93" s="13" t="s">
        <v>30</v>
      </c>
      <c r="C93" s="18" t="s">
        <v>330</v>
      </c>
      <c r="D93" s="18" t="s">
        <v>744</v>
      </c>
      <c r="E93" s="18" t="s">
        <v>749</v>
      </c>
      <c r="F93" s="18" t="s">
        <v>750</v>
      </c>
      <c r="G93" s="36" t="s">
        <v>2361</v>
      </c>
      <c r="H93" s="52" t="s">
        <v>2570</v>
      </c>
      <c r="I93" s="62">
        <v>39234</v>
      </c>
      <c r="J93" s="71" t="s">
        <v>2198</v>
      </c>
      <c r="K93" s="84" t="s">
        <v>1976</v>
      </c>
      <c r="L93" s="5">
        <v>91</v>
      </c>
      <c r="M93" s="5"/>
    </row>
    <row r="94" spans="1:13" s="89" customFormat="1" hidden="1" x14ac:dyDescent="0.15">
      <c r="A94" s="1">
        <v>1</v>
      </c>
      <c r="B94" s="13" t="s">
        <v>30</v>
      </c>
      <c r="C94" s="18" t="s">
        <v>3623</v>
      </c>
      <c r="D94" s="18" t="s">
        <v>3148</v>
      </c>
      <c r="E94" s="18" t="s">
        <v>3150</v>
      </c>
      <c r="F94" s="18" t="s">
        <v>769</v>
      </c>
      <c r="G94" s="36" t="s">
        <v>2107</v>
      </c>
      <c r="H94" s="53">
        <v>510500077</v>
      </c>
      <c r="I94" s="62">
        <v>42979</v>
      </c>
      <c r="J94" s="71" t="s">
        <v>2198</v>
      </c>
      <c r="K94" s="84" t="s">
        <v>455</v>
      </c>
      <c r="L94" s="5">
        <v>92</v>
      </c>
      <c r="M94" s="5"/>
    </row>
    <row r="95" spans="1:13" s="89" customFormat="1" hidden="1" x14ac:dyDescent="0.15">
      <c r="A95" s="1">
        <v>1</v>
      </c>
      <c r="B95" s="13" t="s">
        <v>30</v>
      </c>
      <c r="C95" s="18" t="s">
        <v>328</v>
      </c>
      <c r="D95" s="18" t="s">
        <v>777</v>
      </c>
      <c r="E95" s="18" t="s">
        <v>781</v>
      </c>
      <c r="F95" s="18" t="s">
        <v>785</v>
      </c>
      <c r="G95" s="36" t="s">
        <v>3300</v>
      </c>
      <c r="H95" s="52" t="s">
        <v>2370</v>
      </c>
      <c r="I95" s="62">
        <v>38991</v>
      </c>
      <c r="J95" s="71" t="s">
        <v>2198</v>
      </c>
      <c r="K95" s="84" t="s">
        <v>455</v>
      </c>
      <c r="L95" s="5">
        <v>93</v>
      </c>
      <c r="M95" s="5"/>
    </row>
    <row r="96" spans="1:13" s="89" customFormat="1" hidden="1" x14ac:dyDescent="0.15">
      <c r="A96" s="1">
        <v>1</v>
      </c>
      <c r="B96" s="13" t="s">
        <v>30</v>
      </c>
      <c r="C96" s="18" t="s">
        <v>786</v>
      </c>
      <c r="D96" s="18" t="s">
        <v>794</v>
      </c>
      <c r="E96" s="18" t="s">
        <v>799</v>
      </c>
      <c r="F96" s="18" t="s">
        <v>1563</v>
      </c>
      <c r="G96" s="36" t="s">
        <v>2494</v>
      </c>
      <c r="H96" s="52" t="s">
        <v>1531</v>
      </c>
      <c r="I96" s="62">
        <v>38991</v>
      </c>
      <c r="J96" s="71" t="s">
        <v>2198</v>
      </c>
      <c r="K96" s="84" t="s">
        <v>1555</v>
      </c>
      <c r="L96" s="5">
        <v>94</v>
      </c>
      <c r="M96" s="5"/>
    </row>
    <row r="97" spans="1:14" s="89" customFormat="1" hidden="1" x14ac:dyDescent="0.15">
      <c r="A97" s="1">
        <v>1</v>
      </c>
      <c r="B97" s="13" t="s">
        <v>30</v>
      </c>
      <c r="C97" s="18" t="s">
        <v>340</v>
      </c>
      <c r="D97" s="18" t="s">
        <v>258</v>
      </c>
      <c r="E97" s="18" t="s">
        <v>800</v>
      </c>
      <c r="F97" s="18" t="s">
        <v>108</v>
      </c>
      <c r="G97" s="36" t="s">
        <v>1226</v>
      </c>
      <c r="H97" s="52" t="s">
        <v>2042</v>
      </c>
      <c r="I97" s="62">
        <v>38991</v>
      </c>
      <c r="J97" s="71" t="s">
        <v>2198</v>
      </c>
      <c r="K97" s="84" t="s">
        <v>1555</v>
      </c>
      <c r="L97" s="5">
        <v>95</v>
      </c>
      <c r="M97" s="5"/>
    </row>
    <row r="98" spans="1:14" s="89" customFormat="1" hidden="1" x14ac:dyDescent="0.15">
      <c r="A98" s="1">
        <v>1</v>
      </c>
      <c r="B98" s="13" t="s">
        <v>30</v>
      </c>
      <c r="C98" s="18" t="s">
        <v>804</v>
      </c>
      <c r="D98" s="18" t="s">
        <v>201</v>
      </c>
      <c r="E98" s="18" t="s">
        <v>807</v>
      </c>
      <c r="F98" s="18" t="s">
        <v>810</v>
      </c>
      <c r="G98" s="36" t="s">
        <v>3266</v>
      </c>
      <c r="H98" s="52" t="s">
        <v>389</v>
      </c>
      <c r="I98" s="62">
        <v>38991</v>
      </c>
      <c r="J98" s="71" t="s">
        <v>2198</v>
      </c>
      <c r="K98" s="84" t="s">
        <v>1555</v>
      </c>
      <c r="L98" s="5">
        <v>96</v>
      </c>
      <c r="M98" s="5"/>
    </row>
    <row r="99" spans="1:14" s="89" customFormat="1" hidden="1" x14ac:dyDescent="0.15">
      <c r="A99" s="1">
        <v>1</v>
      </c>
      <c r="B99" s="13" t="s">
        <v>30</v>
      </c>
      <c r="C99" s="18" t="s">
        <v>3152</v>
      </c>
      <c r="D99" s="18" t="s">
        <v>658</v>
      </c>
      <c r="E99" s="18" t="s">
        <v>410</v>
      </c>
      <c r="F99" s="18" t="s">
        <v>816</v>
      </c>
      <c r="G99" s="36" t="s">
        <v>1554</v>
      </c>
      <c r="H99" s="52" t="s">
        <v>356</v>
      </c>
      <c r="I99" s="62">
        <v>38991</v>
      </c>
      <c r="J99" s="71" t="s">
        <v>2198</v>
      </c>
      <c r="K99" s="84" t="s">
        <v>1555</v>
      </c>
      <c r="L99" s="5">
        <v>97</v>
      </c>
      <c r="M99" s="5"/>
    </row>
    <row r="100" spans="1:14" s="89" customFormat="1" hidden="1" x14ac:dyDescent="0.15">
      <c r="A100" s="1">
        <v>1</v>
      </c>
      <c r="B100" s="13" t="s">
        <v>30</v>
      </c>
      <c r="C100" s="18" t="s">
        <v>742</v>
      </c>
      <c r="D100" s="18" t="s">
        <v>149</v>
      </c>
      <c r="E100" s="18" t="s">
        <v>2524</v>
      </c>
      <c r="F100" s="18" t="s">
        <v>2530</v>
      </c>
      <c r="G100" s="36" t="s">
        <v>591</v>
      </c>
      <c r="H100" s="52" t="s">
        <v>1399</v>
      </c>
      <c r="I100" s="62">
        <v>38991</v>
      </c>
      <c r="J100" s="71" t="s">
        <v>2198</v>
      </c>
      <c r="K100" s="84" t="s">
        <v>1976</v>
      </c>
      <c r="L100" s="5">
        <v>98</v>
      </c>
      <c r="M100" s="5"/>
    </row>
    <row r="101" spans="1:14" s="89" customFormat="1" hidden="1" x14ac:dyDescent="0.15">
      <c r="A101" s="1">
        <v>1</v>
      </c>
      <c r="B101" s="13" t="s">
        <v>30</v>
      </c>
      <c r="C101" s="18" t="s">
        <v>330</v>
      </c>
      <c r="D101" s="18" t="s">
        <v>837</v>
      </c>
      <c r="E101" s="18" t="s">
        <v>415</v>
      </c>
      <c r="F101" s="18" t="s">
        <v>839</v>
      </c>
      <c r="G101" s="36" t="s">
        <v>1604</v>
      </c>
      <c r="H101" s="52" t="s">
        <v>2571</v>
      </c>
      <c r="I101" s="62">
        <v>38991</v>
      </c>
      <c r="J101" s="71" t="s">
        <v>2198</v>
      </c>
      <c r="K101" s="84" t="s">
        <v>1976</v>
      </c>
      <c r="L101" s="5">
        <v>99</v>
      </c>
      <c r="M101" s="5"/>
    </row>
    <row r="102" spans="1:14" s="89" customFormat="1" hidden="1" x14ac:dyDescent="0.15">
      <c r="A102" s="1">
        <v>1</v>
      </c>
      <c r="B102" s="13" t="s">
        <v>30</v>
      </c>
      <c r="C102" s="18" t="s">
        <v>532</v>
      </c>
      <c r="D102" s="18" t="s">
        <v>2200</v>
      </c>
      <c r="E102" s="18" t="s">
        <v>558</v>
      </c>
      <c r="F102" s="18" t="s">
        <v>684</v>
      </c>
      <c r="G102" s="36" t="s">
        <v>3295</v>
      </c>
      <c r="H102" s="52" t="s">
        <v>2572</v>
      </c>
      <c r="I102" s="62">
        <v>38991</v>
      </c>
      <c r="J102" s="71" t="s">
        <v>2198</v>
      </c>
      <c r="K102" s="84" t="s">
        <v>1976</v>
      </c>
      <c r="L102" s="5">
        <v>100</v>
      </c>
      <c r="M102" s="5"/>
    </row>
    <row r="103" spans="1:14" s="89" customFormat="1" hidden="1" x14ac:dyDescent="0.15">
      <c r="A103" s="1">
        <v>1</v>
      </c>
      <c r="B103" s="13" t="s">
        <v>30</v>
      </c>
      <c r="C103" s="18" t="s">
        <v>2007</v>
      </c>
      <c r="D103" s="18" t="s">
        <v>806</v>
      </c>
      <c r="E103" s="18" t="s">
        <v>849</v>
      </c>
      <c r="F103" s="18" t="s">
        <v>852</v>
      </c>
      <c r="G103" s="36" t="s">
        <v>3366</v>
      </c>
      <c r="H103" s="52" t="s">
        <v>817</v>
      </c>
      <c r="I103" s="62">
        <v>38991</v>
      </c>
      <c r="J103" s="71" t="s">
        <v>2198</v>
      </c>
      <c r="K103" s="84" t="s">
        <v>1976</v>
      </c>
      <c r="L103" s="5">
        <v>101</v>
      </c>
      <c r="M103" s="5"/>
    </row>
    <row r="104" spans="1:14" s="89" customFormat="1" hidden="1" x14ac:dyDescent="0.15">
      <c r="A104" s="1">
        <v>1</v>
      </c>
      <c r="B104" s="13" t="s">
        <v>30</v>
      </c>
      <c r="C104" s="18" t="s">
        <v>330</v>
      </c>
      <c r="D104" s="18" t="s">
        <v>854</v>
      </c>
      <c r="E104" s="18" t="s">
        <v>243</v>
      </c>
      <c r="F104" s="18" t="s">
        <v>252</v>
      </c>
      <c r="G104" s="36" t="s">
        <v>1256</v>
      </c>
      <c r="H104" s="52" t="s">
        <v>2068</v>
      </c>
      <c r="I104" s="62">
        <v>39295</v>
      </c>
      <c r="J104" s="71" t="s">
        <v>2198</v>
      </c>
      <c r="K104" s="84" t="s">
        <v>2215</v>
      </c>
      <c r="L104" s="5">
        <v>102</v>
      </c>
      <c r="M104" s="5"/>
    </row>
    <row r="105" spans="1:14" s="89" customFormat="1" hidden="1" x14ac:dyDescent="0.15">
      <c r="A105" s="1">
        <v>1</v>
      </c>
      <c r="B105" s="13" t="s">
        <v>30</v>
      </c>
      <c r="C105" s="18" t="s">
        <v>859</v>
      </c>
      <c r="D105" s="18" t="s">
        <v>508</v>
      </c>
      <c r="E105" s="18" t="s">
        <v>3303</v>
      </c>
      <c r="F105" s="18" t="s">
        <v>865</v>
      </c>
      <c r="G105" s="36" t="s">
        <v>2247</v>
      </c>
      <c r="H105" s="52" t="s">
        <v>712</v>
      </c>
      <c r="I105" s="62">
        <v>39417</v>
      </c>
      <c r="J105" s="71" t="s">
        <v>2198</v>
      </c>
      <c r="K105" s="84" t="s">
        <v>2215</v>
      </c>
      <c r="L105" s="5">
        <v>103</v>
      </c>
      <c r="M105" s="5"/>
    </row>
    <row r="106" spans="1:14" s="89" customFormat="1" hidden="1" x14ac:dyDescent="0.15">
      <c r="A106" s="1">
        <v>1</v>
      </c>
      <c r="B106" s="13" t="s">
        <v>30</v>
      </c>
      <c r="C106" s="18" t="s">
        <v>87</v>
      </c>
      <c r="D106" s="18" t="s">
        <v>312</v>
      </c>
      <c r="E106" s="18" t="s">
        <v>867</v>
      </c>
      <c r="F106" s="18" t="s">
        <v>105</v>
      </c>
      <c r="G106" s="36" t="s">
        <v>2964</v>
      </c>
      <c r="H106" s="52" t="s">
        <v>245</v>
      </c>
      <c r="I106" s="62">
        <v>39630</v>
      </c>
      <c r="J106" s="71" t="s">
        <v>2198</v>
      </c>
      <c r="K106" s="84" t="s">
        <v>2215</v>
      </c>
      <c r="L106" s="5">
        <v>104</v>
      </c>
      <c r="M106" s="5"/>
    </row>
    <row r="107" spans="1:14" s="89" customFormat="1" hidden="1" x14ac:dyDescent="0.15">
      <c r="A107" s="1">
        <v>1</v>
      </c>
      <c r="B107" s="13" t="s">
        <v>30</v>
      </c>
      <c r="C107" s="18" t="s">
        <v>872</v>
      </c>
      <c r="D107" s="18" t="s">
        <v>100</v>
      </c>
      <c r="E107" s="18" t="s">
        <v>3163</v>
      </c>
      <c r="F107" s="18" t="s">
        <v>2632</v>
      </c>
      <c r="G107" s="36" t="s">
        <v>960</v>
      </c>
      <c r="H107" s="52" t="s">
        <v>2574</v>
      </c>
      <c r="I107" s="62">
        <v>40969</v>
      </c>
      <c r="J107" s="71" t="s">
        <v>2198</v>
      </c>
      <c r="K107" s="84" t="s">
        <v>2215</v>
      </c>
      <c r="L107" s="5">
        <v>105</v>
      </c>
      <c r="M107" s="5"/>
    </row>
    <row r="108" spans="1:14" s="89" customFormat="1" hidden="1" x14ac:dyDescent="0.15">
      <c r="A108" s="1">
        <v>1</v>
      </c>
      <c r="B108" s="13" t="s">
        <v>30</v>
      </c>
      <c r="C108" s="18" t="s">
        <v>2193</v>
      </c>
      <c r="D108" s="18" t="s">
        <v>2196</v>
      </c>
      <c r="E108" s="18" t="s">
        <v>3083</v>
      </c>
      <c r="F108" s="18" t="s">
        <v>453</v>
      </c>
      <c r="G108" s="36" t="s">
        <v>2495</v>
      </c>
      <c r="H108" s="52" t="s">
        <v>2297</v>
      </c>
      <c r="I108" s="62">
        <v>42217</v>
      </c>
      <c r="J108" s="71" t="s">
        <v>2198</v>
      </c>
      <c r="K108" s="84" t="s">
        <v>2215</v>
      </c>
      <c r="L108" s="5">
        <v>106</v>
      </c>
      <c r="M108" s="5"/>
    </row>
    <row r="109" spans="1:14" s="89" customFormat="1" hidden="1" x14ac:dyDescent="0.15">
      <c r="A109" s="1">
        <v>1</v>
      </c>
      <c r="B109" s="13" t="s">
        <v>30</v>
      </c>
      <c r="C109" s="18" t="s">
        <v>630</v>
      </c>
      <c r="D109" s="18" t="s">
        <v>398</v>
      </c>
      <c r="E109" s="18" t="s">
        <v>900</v>
      </c>
      <c r="F109" s="18" t="s">
        <v>1144</v>
      </c>
      <c r="G109" s="36" t="s">
        <v>3244</v>
      </c>
      <c r="H109" s="52" t="s">
        <v>2189</v>
      </c>
      <c r="I109" s="62">
        <v>42461</v>
      </c>
      <c r="J109" s="71" t="s">
        <v>2198</v>
      </c>
      <c r="K109" s="84" t="s">
        <v>2215</v>
      </c>
      <c r="L109" s="5">
        <v>107</v>
      </c>
      <c r="M109" s="5"/>
    </row>
    <row r="110" spans="1:14" s="89" customFormat="1" hidden="1" x14ac:dyDescent="0.15">
      <c r="A110" s="1">
        <v>1</v>
      </c>
      <c r="B110" s="13" t="s">
        <v>30</v>
      </c>
      <c r="C110" s="18" t="s">
        <v>3367</v>
      </c>
      <c r="D110" s="18" t="s">
        <v>577</v>
      </c>
      <c r="E110" s="18" t="s">
        <v>3495</v>
      </c>
      <c r="F110" s="18" t="s">
        <v>3336</v>
      </c>
      <c r="G110" s="36" t="s">
        <v>3487</v>
      </c>
      <c r="H110" s="53">
        <v>511000218</v>
      </c>
      <c r="I110" s="62">
        <v>43709</v>
      </c>
      <c r="J110" s="71" t="s">
        <v>2198</v>
      </c>
      <c r="K110" s="84" t="s">
        <v>2215</v>
      </c>
      <c r="L110" s="5">
        <v>108</v>
      </c>
      <c r="M110" s="5"/>
    </row>
    <row r="111" spans="1:14" s="89" customFormat="1" hidden="1" x14ac:dyDescent="0.15">
      <c r="A111" s="1">
        <v>1</v>
      </c>
      <c r="B111" s="13" t="s">
        <v>30</v>
      </c>
      <c r="C111" s="18" t="s">
        <v>3601</v>
      </c>
      <c r="D111" s="18" t="s">
        <v>3582</v>
      </c>
      <c r="E111" s="18" t="s">
        <v>2386</v>
      </c>
      <c r="F111" s="18" t="s">
        <v>3584</v>
      </c>
      <c r="G111" s="36" t="s">
        <v>601</v>
      </c>
      <c r="H111" s="53">
        <v>511000234</v>
      </c>
      <c r="I111" s="62">
        <v>43952</v>
      </c>
      <c r="J111" s="71" t="s">
        <v>2198</v>
      </c>
      <c r="K111" s="84" t="s">
        <v>2215</v>
      </c>
      <c r="L111" s="5">
        <v>109</v>
      </c>
      <c r="M111" s="5"/>
      <c r="N111" s="5"/>
    </row>
    <row r="112" spans="1:14" hidden="1" x14ac:dyDescent="0.15">
      <c r="A112" s="1">
        <v>1</v>
      </c>
      <c r="B112" s="13" t="s">
        <v>30</v>
      </c>
      <c r="C112" s="18" t="s">
        <v>39</v>
      </c>
      <c r="D112" s="18" t="s">
        <v>878</v>
      </c>
      <c r="E112" s="18" t="s">
        <v>880</v>
      </c>
      <c r="F112" s="18" t="s">
        <v>129</v>
      </c>
      <c r="G112" s="36" t="s">
        <v>1367</v>
      </c>
      <c r="H112" s="52" t="s">
        <v>2026</v>
      </c>
      <c r="I112" s="62">
        <v>38991</v>
      </c>
      <c r="J112" s="71" t="s">
        <v>2198</v>
      </c>
      <c r="K112" s="84" t="s">
        <v>2215</v>
      </c>
      <c r="L112" s="5">
        <v>110</v>
      </c>
      <c r="M112" s="5"/>
    </row>
    <row r="113" spans="1:13" hidden="1" x14ac:dyDescent="0.15">
      <c r="A113" s="1">
        <v>1</v>
      </c>
      <c r="B113" s="13" t="s">
        <v>30</v>
      </c>
      <c r="C113" s="25" t="s">
        <v>885</v>
      </c>
      <c r="D113" s="25" t="s">
        <v>889</v>
      </c>
      <c r="E113" s="25" t="s">
        <v>233</v>
      </c>
      <c r="F113" s="18" t="s">
        <v>3345</v>
      </c>
      <c r="G113" s="36" t="s">
        <v>510</v>
      </c>
      <c r="H113" s="52" t="s">
        <v>2575</v>
      </c>
      <c r="I113" s="62">
        <v>38991</v>
      </c>
      <c r="J113" s="71" t="s">
        <v>2198</v>
      </c>
      <c r="K113" s="84" t="s">
        <v>2215</v>
      </c>
      <c r="L113" s="5">
        <v>111</v>
      </c>
      <c r="M113" s="5"/>
    </row>
    <row r="114" spans="1:13" hidden="1" x14ac:dyDescent="0.15">
      <c r="A114" s="1">
        <v>1</v>
      </c>
      <c r="B114" s="13" t="s">
        <v>30</v>
      </c>
      <c r="C114" s="18" t="s">
        <v>838</v>
      </c>
      <c r="D114" s="18" t="s">
        <v>3119</v>
      </c>
      <c r="E114" s="18" t="s">
        <v>2188</v>
      </c>
      <c r="F114" s="18" t="s">
        <v>894</v>
      </c>
      <c r="G114" s="36" t="s">
        <v>846</v>
      </c>
      <c r="H114" s="52" t="s">
        <v>222</v>
      </c>
      <c r="I114" s="62">
        <v>38991</v>
      </c>
      <c r="J114" s="71" t="s">
        <v>2198</v>
      </c>
      <c r="K114" s="84" t="s">
        <v>2215</v>
      </c>
      <c r="L114" s="5">
        <v>112</v>
      </c>
      <c r="M114" s="5"/>
    </row>
    <row r="115" spans="1:13" hidden="1" x14ac:dyDescent="0.15">
      <c r="A115" s="1">
        <v>1</v>
      </c>
      <c r="B115" s="13" t="s">
        <v>30</v>
      </c>
      <c r="C115" s="18" t="s">
        <v>417</v>
      </c>
      <c r="D115" s="18" t="s">
        <v>107</v>
      </c>
      <c r="E115" s="18" t="s">
        <v>1431</v>
      </c>
      <c r="F115" s="18" t="s">
        <v>901</v>
      </c>
      <c r="G115" s="36" t="s">
        <v>15</v>
      </c>
      <c r="H115" s="52" t="s">
        <v>2578</v>
      </c>
      <c r="I115" s="62">
        <v>39387</v>
      </c>
      <c r="J115" s="71" t="s">
        <v>2198</v>
      </c>
      <c r="K115" s="84" t="s">
        <v>455</v>
      </c>
      <c r="L115" s="5">
        <v>113</v>
      </c>
      <c r="M115" s="5"/>
    </row>
    <row r="116" spans="1:13" hidden="1" x14ac:dyDescent="0.15">
      <c r="A116" s="1">
        <v>1</v>
      </c>
      <c r="B116" s="13" t="s">
        <v>30</v>
      </c>
      <c r="C116" s="18" t="s">
        <v>534</v>
      </c>
      <c r="D116" s="18" t="s">
        <v>907</v>
      </c>
      <c r="E116" s="18" t="s">
        <v>656</v>
      </c>
      <c r="F116" s="18" t="s">
        <v>857</v>
      </c>
      <c r="G116" s="36" t="s">
        <v>335</v>
      </c>
      <c r="H116" s="52" t="s">
        <v>2249</v>
      </c>
      <c r="I116" s="62">
        <v>40483</v>
      </c>
      <c r="J116" s="71" t="s">
        <v>2198</v>
      </c>
      <c r="K116" s="84" t="s">
        <v>455</v>
      </c>
      <c r="L116" s="5">
        <v>114</v>
      </c>
      <c r="M116" s="5"/>
    </row>
    <row r="117" spans="1:13" hidden="1" x14ac:dyDescent="0.15">
      <c r="A117" s="1">
        <v>1</v>
      </c>
      <c r="B117" s="13" t="s">
        <v>30</v>
      </c>
      <c r="C117" s="18" t="s">
        <v>330</v>
      </c>
      <c r="D117" s="18" t="s">
        <v>3671</v>
      </c>
      <c r="E117" s="18" t="s">
        <v>3672</v>
      </c>
      <c r="F117" s="18" t="s">
        <v>681</v>
      </c>
      <c r="G117" s="25" t="s">
        <v>2546</v>
      </c>
      <c r="H117" s="52">
        <v>511100117</v>
      </c>
      <c r="I117" s="62">
        <v>44075</v>
      </c>
      <c r="J117" s="71" t="s">
        <v>2198</v>
      </c>
      <c r="K117" s="84" t="s">
        <v>455</v>
      </c>
      <c r="L117" s="5">
        <v>115</v>
      </c>
      <c r="M117" s="5"/>
    </row>
    <row r="118" spans="1:13" hidden="1" x14ac:dyDescent="0.15">
      <c r="A118" s="1">
        <v>1</v>
      </c>
      <c r="B118" s="13" t="s">
        <v>30</v>
      </c>
      <c r="C118" s="18" t="s">
        <v>424</v>
      </c>
      <c r="D118" s="18" t="s">
        <v>355</v>
      </c>
      <c r="E118" s="18" t="s">
        <v>2869</v>
      </c>
      <c r="F118" s="18" t="s">
        <v>914</v>
      </c>
      <c r="G118" s="18" t="s">
        <v>3309</v>
      </c>
      <c r="H118" s="52" t="s">
        <v>2579</v>
      </c>
      <c r="I118" s="62">
        <v>38991</v>
      </c>
      <c r="J118" s="71" t="s">
        <v>2198</v>
      </c>
      <c r="K118" s="84" t="s">
        <v>455</v>
      </c>
      <c r="L118" s="5">
        <v>116</v>
      </c>
      <c r="M118" s="5"/>
    </row>
    <row r="119" spans="1:13" hidden="1" x14ac:dyDescent="0.15">
      <c r="A119" s="1">
        <v>1</v>
      </c>
      <c r="B119" s="13" t="s">
        <v>30</v>
      </c>
      <c r="C119" s="18" t="s">
        <v>330</v>
      </c>
      <c r="D119" s="18" t="s">
        <v>644</v>
      </c>
      <c r="E119" s="18" t="s">
        <v>639</v>
      </c>
      <c r="F119" s="18" t="s">
        <v>916</v>
      </c>
      <c r="G119" s="36" t="s">
        <v>718</v>
      </c>
      <c r="H119" s="52" t="s">
        <v>2581</v>
      </c>
      <c r="I119" s="62">
        <v>39295</v>
      </c>
      <c r="J119" s="71" t="s">
        <v>2198</v>
      </c>
      <c r="K119" s="84" t="s">
        <v>98</v>
      </c>
      <c r="L119" s="5">
        <v>117</v>
      </c>
      <c r="M119" s="5"/>
    </row>
    <row r="120" spans="1:13" hidden="1" x14ac:dyDescent="0.15">
      <c r="A120" s="1">
        <v>1</v>
      </c>
      <c r="B120" s="13" t="s">
        <v>30</v>
      </c>
      <c r="C120" s="18" t="s">
        <v>761</v>
      </c>
      <c r="D120" s="18" t="s">
        <v>917</v>
      </c>
      <c r="E120" s="18" t="s">
        <v>3310</v>
      </c>
      <c r="F120" s="18" t="s">
        <v>3311</v>
      </c>
      <c r="G120" s="36" t="s">
        <v>320</v>
      </c>
      <c r="H120" s="52" t="s">
        <v>404</v>
      </c>
      <c r="I120" s="62">
        <v>41061</v>
      </c>
      <c r="J120" s="71" t="s">
        <v>2198</v>
      </c>
      <c r="K120" s="84" t="s">
        <v>98</v>
      </c>
      <c r="L120" s="5">
        <v>118</v>
      </c>
      <c r="M120" s="5"/>
    </row>
    <row r="121" spans="1:13" hidden="1" x14ac:dyDescent="0.15">
      <c r="A121" s="1">
        <v>1</v>
      </c>
      <c r="B121" s="13" t="s">
        <v>30</v>
      </c>
      <c r="C121" s="18" t="s">
        <v>966</v>
      </c>
      <c r="D121" s="18" t="s">
        <v>2512</v>
      </c>
      <c r="E121" s="18" t="s">
        <v>3346</v>
      </c>
      <c r="F121" s="18" t="s">
        <v>1458</v>
      </c>
      <c r="G121" s="36" t="s">
        <v>1109</v>
      </c>
      <c r="H121" s="52" t="s">
        <v>1302</v>
      </c>
      <c r="I121" s="62">
        <v>42552</v>
      </c>
      <c r="J121" s="71" t="s">
        <v>2198</v>
      </c>
      <c r="K121" s="84" t="s">
        <v>98</v>
      </c>
      <c r="L121" s="5">
        <v>119</v>
      </c>
      <c r="M121" s="5"/>
    </row>
    <row r="122" spans="1:13" hidden="1" x14ac:dyDescent="0.15">
      <c r="A122" s="1">
        <v>1</v>
      </c>
      <c r="B122" s="13" t="s">
        <v>30</v>
      </c>
      <c r="C122" s="18" t="s">
        <v>3808</v>
      </c>
      <c r="D122" s="18" t="s">
        <v>3809</v>
      </c>
      <c r="E122" s="18" t="s">
        <v>3810</v>
      </c>
      <c r="F122" s="18" t="s">
        <v>3508</v>
      </c>
      <c r="G122" s="37" t="s">
        <v>3436</v>
      </c>
      <c r="H122" s="52">
        <v>511200180</v>
      </c>
      <c r="I122" s="62">
        <v>44348</v>
      </c>
      <c r="J122" s="72" t="s">
        <v>2198</v>
      </c>
      <c r="K122" s="85" t="s">
        <v>98</v>
      </c>
      <c r="L122" s="5">
        <v>120</v>
      </c>
      <c r="M122" s="5"/>
    </row>
    <row r="123" spans="1:13" hidden="1" x14ac:dyDescent="0.15">
      <c r="A123" s="1">
        <v>1</v>
      </c>
      <c r="B123" s="14" t="s">
        <v>30</v>
      </c>
      <c r="C123" s="18" t="s">
        <v>3789</v>
      </c>
      <c r="D123" s="18" t="s">
        <v>3790</v>
      </c>
      <c r="E123" s="18" t="s">
        <v>1512</v>
      </c>
      <c r="F123" s="25" t="s">
        <v>3567</v>
      </c>
      <c r="G123" s="37" t="s">
        <v>3818</v>
      </c>
      <c r="H123" s="52">
        <v>511200198</v>
      </c>
      <c r="I123" s="62">
        <v>44348</v>
      </c>
      <c r="J123" s="72" t="s">
        <v>2198</v>
      </c>
      <c r="K123" s="85" t="s">
        <v>98</v>
      </c>
      <c r="L123" s="5">
        <v>121</v>
      </c>
      <c r="M123" s="5"/>
    </row>
    <row r="124" spans="1:13" hidden="1" x14ac:dyDescent="0.15">
      <c r="A124" s="1">
        <v>1</v>
      </c>
      <c r="B124" s="13" t="s">
        <v>30</v>
      </c>
      <c r="C124" s="18" t="s">
        <v>39</v>
      </c>
      <c r="D124" s="18" t="s">
        <v>925</v>
      </c>
      <c r="E124" s="18" t="s">
        <v>491</v>
      </c>
      <c r="F124" s="18" t="s">
        <v>931</v>
      </c>
      <c r="G124" s="36" t="s">
        <v>2497</v>
      </c>
      <c r="H124" s="52" t="s">
        <v>1617</v>
      </c>
      <c r="I124" s="62">
        <v>38991</v>
      </c>
      <c r="J124" s="71" t="s">
        <v>2198</v>
      </c>
      <c r="K124" s="84" t="s">
        <v>98</v>
      </c>
      <c r="L124" s="5">
        <v>122</v>
      </c>
      <c r="M124" s="5"/>
    </row>
    <row r="125" spans="1:13" hidden="1" x14ac:dyDescent="0.15">
      <c r="A125" s="1">
        <v>1</v>
      </c>
      <c r="B125" s="13" t="s">
        <v>30</v>
      </c>
      <c r="C125" s="18" t="s">
        <v>935</v>
      </c>
      <c r="D125" s="18" t="s">
        <v>939</v>
      </c>
      <c r="E125" s="18" t="s">
        <v>664</v>
      </c>
      <c r="F125" s="18" t="s">
        <v>2432</v>
      </c>
      <c r="G125" s="36" t="s">
        <v>2498</v>
      </c>
      <c r="H125" s="52" t="s">
        <v>2583</v>
      </c>
      <c r="I125" s="62">
        <v>38991</v>
      </c>
      <c r="J125" s="71" t="s">
        <v>2198</v>
      </c>
      <c r="K125" s="84" t="s">
        <v>98</v>
      </c>
      <c r="L125" s="5">
        <v>123</v>
      </c>
      <c r="M125" s="5"/>
    </row>
    <row r="126" spans="1:13" hidden="1" x14ac:dyDescent="0.15">
      <c r="A126" s="1">
        <v>1</v>
      </c>
      <c r="B126" s="13" t="s">
        <v>30</v>
      </c>
      <c r="C126" s="18" t="s">
        <v>3254</v>
      </c>
      <c r="D126" s="18" t="s">
        <v>3254</v>
      </c>
      <c r="E126" s="18" t="s">
        <v>3256</v>
      </c>
      <c r="F126" s="18" t="s">
        <v>3257</v>
      </c>
      <c r="G126" s="18" t="s">
        <v>3259</v>
      </c>
      <c r="H126" s="53">
        <v>511300089</v>
      </c>
      <c r="I126" s="62">
        <v>43282</v>
      </c>
      <c r="J126" s="71" t="s">
        <v>2198</v>
      </c>
      <c r="K126" s="84" t="s">
        <v>1386</v>
      </c>
      <c r="L126" s="5">
        <v>124</v>
      </c>
      <c r="M126" s="5"/>
    </row>
    <row r="127" spans="1:13" hidden="1" x14ac:dyDescent="0.15">
      <c r="A127" s="1">
        <v>1</v>
      </c>
      <c r="B127" s="13" t="s">
        <v>30</v>
      </c>
      <c r="C127" s="18" t="s">
        <v>395</v>
      </c>
      <c r="D127" s="18" t="s">
        <v>848</v>
      </c>
      <c r="E127" s="18" t="s">
        <v>943</v>
      </c>
      <c r="F127" s="18" t="s">
        <v>946</v>
      </c>
      <c r="G127" s="36" t="s">
        <v>464</v>
      </c>
      <c r="H127" s="52" t="s">
        <v>1795</v>
      </c>
      <c r="I127" s="62">
        <v>38991</v>
      </c>
      <c r="J127" s="71" t="s">
        <v>2198</v>
      </c>
      <c r="K127" s="84" t="s">
        <v>1386</v>
      </c>
      <c r="L127" s="5">
        <v>125</v>
      </c>
      <c r="M127" s="5"/>
    </row>
    <row r="128" spans="1:13" hidden="1" x14ac:dyDescent="0.15">
      <c r="A128" s="1">
        <v>1</v>
      </c>
      <c r="B128" s="13" t="s">
        <v>30</v>
      </c>
      <c r="C128" s="18" t="s">
        <v>955</v>
      </c>
      <c r="D128" s="18" t="s">
        <v>1689</v>
      </c>
      <c r="E128" s="18" t="s">
        <v>165</v>
      </c>
      <c r="F128" s="18" t="s">
        <v>3186</v>
      </c>
      <c r="G128" s="37" t="s">
        <v>3368</v>
      </c>
      <c r="H128" s="52">
        <v>511300550</v>
      </c>
      <c r="I128" s="62">
        <v>38991</v>
      </c>
      <c r="J128" s="71" t="s">
        <v>2198</v>
      </c>
      <c r="K128" s="84" t="s">
        <v>1386</v>
      </c>
      <c r="L128" s="5">
        <v>126</v>
      </c>
      <c r="M128" s="5"/>
    </row>
    <row r="129" spans="1:13" hidden="1" x14ac:dyDescent="0.15">
      <c r="A129" s="1">
        <v>1</v>
      </c>
      <c r="B129" s="14" t="s">
        <v>30</v>
      </c>
      <c r="C129" s="18" t="s">
        <v>330</v>
      </c>
      <c r="D129" s="18" t="s">
        <v>3504</v>
      </c>
      <c r="E129" s="18" t="s">
        <v>3490</v>
      </c>
      <c r="F129" s="25" t="s">
        <v>3060</v>
      </c>
      <c r="G129" s="36" t="s">
        <v>3497</v>
      </c>
      <c r="H129" s="53">
        <v>511600058</v>
      </c>
      <c r="I129" s="62">
        <v>43739</v>
      </c>
      <c r="J129" s="71" t="s">
        <v>2198</v>
      </c>
      <c r="K129" s="84" t="s">
        <v>98</v>
      </c>
      <c r="L129" s="5">
        <v>127</v>
      </c>
      <c r="M129" s="5"/>
    </row>
    <row r="130" spans="1:13" hidden="1" x14ac:dyDescent="0.15">
      <c r="A130" s="1">
        <v>1</v>
      </c>
      <c r="B130" s="13" t="s">
        <v>30</v>
      </c>
      <c r="C130" s="18" t="s">
        <v>3153</v>
      </c>
      <c r="D130" s="18" t="s">
        <v>890</v>
      </c>
      <c r="E130" s="18" t="s">
        <v>819</v>
      </c>
      <c r="F130" s="18" t="s">
        <v>969</v>
      </c>
      <c r="G130" s="36" t="s">
        <v>1536</v>
      </c>
      <c r="H130" s="52" t="s">
        <v>2056</v>
      </c>
      <c r="I130" s="62">
        <v>38991</v>
      </c>
      <c r="J130" s="71" t="s">
        <v>2198</v>
      </c>
      <c r="K130" s="84" t="s">
        <v>98</v>
      </c>
      <c r="L130" s="5">
        <v>128</v>
      </c>
      <c r="M130" s="5"/>
    </row>
    <row r="131" spans="1:13" hidden="1" x14ac:dyDescent="0.15">
      <c r="A131" s="1">
        <v>1</v>
      </c>
      <c r="B131" s="13" t="s">
        <v>30</v>
      </c>
      <c r="C131" s="18" t="s">
        <v>869</v>
      </c>
      <c r="D131" s="18" t="s">
        <v>34</v>
      </c>
      <c r="E131" s="18" t="s">
        <v>65</v>
      </c>
      <c r="F131" s="18" t="s">
        <v>970</v>
      </c>
      <c r="G131" s="36" t="s">
        <v>1099</v>
      </c>
      <c r="H131" s="52" t="s">
        <v>2584</v>
      </c>
      <c r="I131" s="62">
        <v>38991</v>
      </c>
      <c r="J131" s="71" t="s">
        <v>2198</v>
      </c>
      <c r="K131" s="84" t="s">
        <v>98</v>
      </c>
      <c r="L131" s="5">
        <v>129</v>
      </c>
      <c r="M131" s="5"/>
    </row>
    <row r="132" spans="1:13" hidden="1" x14ac:dyDescent="0.15">
      <c r="A132" s="1">
        <v>1</v>
      </c>
      <c r="B132" s="13" t="s">
        <v>30</v>
      </c>
      <c r="C132" s="18" t="s">
        <v>869</v>
      </c>
      <c r="D132" s="18" t="s">
        <v>973</v>
      </c>
      <c r="E132" s="18" t="s">
        <v>975</v>
      </c>
      <c r="F132" s="18" t="s">
        <v>3353</v>
      </c>
      <c r="G132" s="36" t="s">
        <v>606</v>
      </c>
      <c r="H132" s="52" t="s">
        <v>2585</v>
      </c>
      <c r="I132" s="62">
        <v>38991</v>
      </c>
      <c r="J132" s="71" t="s">
        <v>2198</v>
      </c>
      <c r="K132" s="84" t="s">
        <v>98</v>
      </c>
      <c r="L132" s="5">
        <v>130</v>
      </c>
      <c r="M132" s="5"/>
    </row>
    <row r="133" spans="1:13" hidden="1" x14ac:dyDescent="0.15">
      <c r="A133" s="1">
        <v>1</v>
      </c>
      <c r="B133" s="13" t="s">
        <v>30</v>
      </c>
      <c r="C133" s="18" t="s">
        <v>985</v>
      </c>
      <c r="D133" s="18" t="s">
        <v>986</v>
      </c>
      <c r="E133" s="18" t="s">
        <v>2514</v>
      </c>
      <c r="F133" s="18" t="s">
        <v>989</v>
      </c>
      <c r="G133" s="36" t="s">
        <v>1219</v>
      </c>
      <c r="H133" s="52" t="s">
        <v>1577</v>
      </c>
      <c r="I133" s="62">
        <v>38991</v>
      </c>
      <c r="J133" s="71" t="s">
        <v>2198</v>
      </c>
      <c r="K133" s="84" t="s">
        <v>2215</v>
      </c>
      <c r="L133" s="5">
        <v>131</v>
      </c>
      <c r="M133" s="5"/>
    </row>
    <row r="134" spans="1:13" hidden="1" x14ac:dyDescent="0.15">
      <c r="A134" s="1">
        <v>1</v>
      </c>
      <c r="B134" s="13" t="s">
        <v>30</v>
      </c>
      <c r="C134" s="18" t="s">
        <v>985</v>
      </c>
      <c r="D134" s="18" t="s">
        <v>413</v>
      </c>
      <c r="E134" s="18" t="s">
        <v>994</v>
      </c>
      <c r="F134" s="18" t="s">
        <v>996</v>
      </c>
      <c r="G134" s="36" t="s">
        <v>1867</v>
      </c>
      <c r="H134" s="52" t="s">
        <v>2586</v>
      </c>
      <c r="I134" s="62">
        <v>38991</v>
      </c>
      <c r="J134" s="71" t="s">
        <v>2198</v>
      </c>
      <c r="K134" s="84" t="s">
        <v>2215</v>
      </c>
      <c r="L134" s="5">
        <v>132</v>
      </c>
      <c r="M134" s="5"/>
    </row>
    <row r="135" spans="1:13" hidden="1" x14ac:dyDescent="0.15">
      <c r="A135" s="1">
        <v>1</v>
      </c>
      <c r="B135" s="13" t="s">
        <v>30</v>
      </c>
      <c r="C135" s="18" t="s">
        <v>985</v>
      </c>
      <c r="D135" s="18" t="s">
        <v>607</v>
      </c>
      <c r="E135" s="18" t="s">
        <v>3001</v>
      </c>
      <c r="F135" s="18" t="s">
        <v>1809</v>
      </c>
      <c r="G135" s="36" t="s">
        <v>3302</v>
      </c>
      <c r="H135" s="52" t="s">
        <v>2587</v>
      </c>
      <c r="I135" s="62">
        <v>38991</v>
      </c>
      <c r="J135" s="71" t="s">
        <v>2198</v>
      </c>
      <c r="K135" s="84" t="s">
        <v>2215</v>
      </c>
      <c r="L135" s="5">
        <v>133</v>
      </c>
      <c r="M135" s="5"/>
    </row>
    <row r="136" spans="1:13" hidden="1" x14ac:dyDescent="0.15">
      <c r="A136" s="1">
        <v>1</v>
      </c>
      <c r="B136" s="13" t="s">
        <v>30</v>
      </c>
      <c r="C136" s="18" t="s">
        <v>998</v>
      </c>
      <c r="D136" s="18" t="s">
        <v>723</v>
      </c>
      <c r="E136" s="18" t="s">
        <v>2515</v>
      </c>
      <c r="F136" s="18" t="s">
        <v>1000</v>
      </c>
      <c r="G136" s="36" t="s">
        <v>3296</v>
      </c>
      <c r="H136" s="52" t="s">
        <v>2590</v>
      </c>
      <c r="I136" s="62">
        <v>38991</v>
      </c>
      <c r="J136" s="71" t="s">
        <v>2198</v>
      </c>
      <c r="K136" s="84" t="s">
        <v>162</v>
      </c>
      <c r="L136" s="5">
        <v>134</v>
      </c>
      <c r="M136" s="5"/>
    </row>
    <row r="137" spans="1:13" hidden="1" x14ac:dyDescent="0.15">
      <c r="A137" s="1">
        <v>1</v>
      </c>
      <c r="B137" s="13" t="s">
        <v>30</v>
      </c>
      <c r="C137" s="18" t="s">
        <v>922</v>
      </c>
      <c r="D137" s="18" t="s">
        <v>747</v>
      </c>
      <c r="E137" s="18" t="s">
        <v>633</v>
      </c>
      <c r="F137" s="18" t="s">
        <v>349</v>
      </c>
      <c r="G137" s="36" t="s">
        <v>2304</v>
      </c>
      <c r="H137" s="52" t="s">
        <v>73</v>
      </c>
      <c r="I137" s="62">
        <v>38991</v>
      </c>
      <c r="J137" s="71" t="s">
        <v>2198</v>
      </c>
      <c r="K137" s="84" t="s">
        <v>162</v>
      </c>
      <c r="L137" s="5">
        <v>135</v>
      </c>
      <c r="M137" s="5"/>
    </row>
    <row r="138" spans="1:13" x14ac:dyDescent="0.15">
      <c r="A138" s="1">
        <v>1</v>
      </c>
      <c r="B138" s="13" t="s">
        <v>30</v>
      </c>
      <c r="C138" s="18" t="s">
        <v>866</v>
      </c>
      <c r="D138" s="18" t="s">
        <v>1238</v>
      </c>
      <c r="E138" s="30" t="s">
        <v>3906</v>
      </c>
      <c r="F138" s="30" t="s">
        <v>3904</v>
      </c>
      <c r="G138" s="36" t="s">
        <v>2316</v>
      </c>
      <c r="H138" s="52" t="s">
        <v>2591</v>
      </c>
      <c r="I138" s="62">
        <v>38991</v>
      </c>
      <c r="J138" s="71" t="s">
        <v>2198</v>
      </c>
      <c r="K138" s="84" t="s">
        <v>162</v>
      </c>
      <c r="L138" s="5">
        <v>136</v>
      </c>
      <c r="M138" s="89" t="s">
        <v>2689</v>
      </c>
    </row>
    <row r="139" spans="1:13" hidden="1" x14ac:dyDescent="0.15">
      <c r="A139" s="1">
        <v>1</v>
      </c>
      <c r="B139" s="13" t="s">
        <v>30</v>
      </c>
      <c r="C139" s="18" t="s">
        <v>626</v>
      </c>
      <c r="D139" s="18" t="s">
        <v>350</v>
      </c>
      <c r="E139" s="18" t="s">
        <v>1001</v>
      </c>
      <c r="F139" s="18" t="s">
        <v>1003</v>
      </c>
      <c r="G139" s="36" t="s">
        <v>1801</v>
      </c>
      <c r="H139" s="52" t="s">
        <v>2593</v>
      </c>
      <c r="I139" s="62">
        <v>38991</v>
      </c>
      <c r="J139" s="71" t="s">
        <v>2198</v>
      </c>
      <c r="K139" s="84" t="s">
        <v>162</v>
      </c>
      <c r="L139" s="5">
        <v>137</v>
      </c>
      <c r="M139" s="5"/>
    </row>
    <row r="140" spans="1:13" hidden="1" x14ac:dyDescent="0.15">
      <c r="A140" s="1">
        <v>1</v>
      </c>
      <c r="B140" s="13" t="s">
        <v>30</v>
      </c>
      <c r="C140" s="18" t="s">
        <v>87</v>
      </c>
      <c r="D140" s="18" t="s">
        <v>609</v>
      </c>
      <c r="E140" s="18" t="s">
        <v>3485</v>
      </c>
      <c r="F140" s="18" t="s">
        <v>3486</v>
      </c>
      <c r="G140" s="36" t="s">
        <v>2964</v>
      </c>
      <c r="H140" s="52" t="s">
        <v>438</v>
      </c>
      <c r="I140" s="62">
        <v>39630</v>
      </c>
      <c r="J140" s="71" t="s">
        <v>2198</v>
      </c>
      <c r="K140" s="84" t="s">
        <v>455</v>
      </c>
      <c r="L140" s="5">
        <v>138</v>
      </c>
      <c r="M140" s="5"/>
    </row>
    <row r="141" spans="1:13" hidden="1" x14ac:dyDescent="0.15">
      <c r="A141" s="1">
        <v>1</v>
      </c>
      <c r="B141" s="13" t="s">
        <v>30</v>
      </c>
      <c r="C141" s="18" t="s">
        <v>1008</v>
      </c>
      <c r="D141" s="18" t="s">
        <v>1011</v>
      </c>
      <c r="E141" s="18" t="s">
        <v>1014</v>
      </c>
      <c r="F141" s="18" t="s">
        <v>710</v>
      </c>
      <c r="G141" s="36" t="s">
        <v>422</v>
      </c>
      <c r="H141" s="52" t="s">
        <v>2595</v>
      </c>
      <c r="I141" s="62">
        <v>38991</v>
      </c>
      <c r="J141" s="71" t="s">
        <v>2198</v>
      </c>
      <c r="K141" s="84" t="s">
        <v>455</v>
      </c>
      <c r="L141" s="5">
        <v>139</v>
      </c>
      <c r="M141" s="5"/>
    </row>
    <row r="142" spans="1:13" hidden="1" x14ac:dyDescent="0.15">
      <c r="A142" s="1">
        <v>1</v>
      </c>
      <c r="B142" s="14" t="s">
        <v>30</v>
      </c>
      <c r="C142" s="18" t="s">
        <v>689</v>
      </c>
      <c r="D142" s="18" t="s">
        <v>824</v>
      </c>
      <c r="E142" s="18" t="s">
        <v>971</v>
      </c>
      <c r="F142" s="25" t="s">
        <v>1016</v>
      </c>
      <c r="G142" s="36" t="s">
        <v>2079</v>
      </c>
      <c r="H142" s="52" t="s">
        <v>2597</v>
      </c>
      <c r="I142" s="62">
        <v>38991</v>
      </c>
      <c r="J142" s="71" t="s">
        <v>2198</v>
      </c>
      <c r="K142" s="84" t="s">
        <v>455</v>
      </c>
      <c r="L142" s="5">
        <v>140</v>
      </c>
      <c r="M142" s="5"/>
    </row>
    <row r="143" spans="1:13" hidden="1" x14ac:dyDescent="0.15">
      <c r="A143" s="1">
        <v>1</v>
      </c>
      <c r="B143" s="13" t="s">
        <v>30</v>
      </c>
      <c r="C143" s="18" t="s">
        <v>1020</v>
      </c>
      <c r="D143" s="18" t="s">
        <v>70</v>
      </c>
      <c r="E143" s="18" t="s">
        <v>614</v>
      </c>
      <c r="F143" s="18" t="s">
        <v>358</v>
      </c>
      <c r="G143" s="36" t="s">
        <v>500</v>
      </c>
      <c r="H143" s="52" t="s">
        <v>1716</v>
      </c>
      <c r="I143" s="62">
        <v>38991</v>
      </c>
      <c r="J143" s="71" t="s">
        <v>2198</v>
      </c>
      <c r="K143" s="84" t="s">
        <v>455</v>
      </c>
      <c r="L143" s="5">
        <v>141</v>
      </c>
      <c r="M143" s="5"/>
    </row>
    <row r="144" spans="1:13" hidden="1" x14ac:dyDescent="0.15">
      <c r="A144" s="1">
        <v>1</v>
      </c>
      <c r="B144" s="13" t="s">
        <v>30</v>
      </c>
      <c r="C144" s="18" t="s">
        <v>3155</v>
      </c>
      <c r="D144" s="18" t="s">
        <v>450</v>
      </c>
      <c r="E144" s="18" t="s">
        <v>3673</v>
      </c>
      <c r="F144" s="18" t="s">
        <v>3722</v>
      </c>
      <c r="G144" s="36" t="s">
        <v>407</v>
      </c>
      <c r="H144" s="52" t="s">
        <v>2599</v>
      </c>
      <c r="I144" s="62">
        <v>39692</v>
      </c>
      <c r="J144" s="71" t="s">
        <v>2198</v>
      </c>
      <c r="K144" s="84" t="s">
        <v>98</v>
      </c>
      <c r="L144" s="5">
        <v>142</v>
      </c>
      <c r="M144" s="5"/>
    </row>
    <row r="145" spans="1:13" hidden="1" x14ac:dyDescent="0.15">
      <c r="A145" s="1">
        <v>1</v>
      </c>
      <c r="B145" s="13" t="s">
        <v>30</v>
      </c>
      <c r="C145" s="18" t="s">
        <v>3176</v>
      </c>
      <c r="D145" s="18" t="s">
        <v>314</v>
      </c>
      <c r="E145" s="18" t="s">
        <v>82</v>
      </c>
      <c r="F145" s="18" t="s">
        <v>763</v>
      </c>
      <c r="G145" s="36" t="s">
        <v>3159</v>
      </c>
      <c r="H145" s="52" t="s">
        <v>2601</v>
      </c>
      <c r="I145" s="62">
        <v>40756</v>
      </c>
      <c r="J145" s="71" t="s">
        <v>2198</v>
      </c>
      <c r="K145" s="84" t="s">
        <v>98</v>
      </c>
      <c r="L145" s="5">
        <v>143</v>
      </c>
      <c r="M145" s="5"/>
    </row>
    <row r="146" spans="1:13" hidden="1" x14ac:dyDescent="0.15">
      <c r="A146" s="1">
        <v>1</v>
      </c>
      <c r="B146" s="13" t="s">
        <v>30</v>
      </c>
      <c r="C146" s="18" t="s">
        <v>1028</v>
      </c>
      <c r="D146" s="18" t="s">
        <v>535</v>
      </c>
      <c r="E146" s="18" t="s">
        <v>3081</v>
      </c>
      <c r="F146" s="18" t="s">
        <v>3082</v>
      </c>
      <c r="G146" s="18" t="s">
        <v>2962</v>
      </c>
      <c r="H146" s="52" t="s">
        <v>2603</v>
      </c>
      <c r="I146" s="62">
        <v>41654</v>
      </c>
      <c r="J146" s="71" t="s">
        <v>2198</v>
      </c>
      <c r="K146" s="84" t="s">
        <v>98</v>
      </c>
      <c r="L146" s="5">
        <v>144</v>
      </c>
      <c r="M146" s="5"/>
    </row>
    <row r="147" spans="1:13" hidden="1" x14ac:dyDescent="0.15">
      <c r="A147" s="1">
        <v>1</v>
      </c>
      <c r="B147" s="13" t="s">
        <v>30</v>
      </c>
      <c r="C147" s="18" t="s">
        <v>330</v>
      </c>
      <c r="D147" s="18" t="s">
        <v>3107</v>
      </c>
      <c r="E147" s="18" t="s">
        <v>327</v>
      </c>
      <c r="F147" s="18" t="s">
        <v>1649</v>
      </c>
      <c r="G147" s="18" t="s">
        <v>2898</v>
      </c>
      <c r="H147" s="53">
        <v>512600123</v>
      </c>
      <c r="I147" s="62">
        <v>43723</v>
      </c>
      <c r="J147" s="71" t="s">
        <v>2198</v>
      </c>
      <c r="K147" s="84" t="s">
        <v>98</v>
      </c>
      <c r="L147" s="5">
        <v>145</v>
      </c>
      <c r="M147" s="5"/>
    </row>
    <row r="148" spans="1:13" hidden="1" x14ac:dyDescent="0.15">
      <c r="A148" s="1">
        <v>1</v>
      </c>
      <c r="B148" s="13" t="s">
        <v>30</v>
      </c>
      <c r="C148" s="18" t="s">
        <v>3826</v>
      </c>
      <c r="D148" s="18" t="s">
        <v>3827</v>
      </c>
      <c r="E148" s="18" t="s">
        <v>2727</v>
      </c>
      <c r="F148" s="18" t="s">
        <v>2349</v>
      </c>
      <c r="G148" s="37" t="s">
        <v>2274</v>
      </c>
      <c r="H148" s="52">
        <v>512600164</v>
      </c>
      <c r="I148" s="62">
        <v>44470</v>
      </c>
      <c r="J148" s="72" t="s">
        <v>2198</v>
      </c>
      <c r="K148" s="84" t="s">
        <v>98</v>
      </c>
      <c r="L148" s="5">
        <v>146</v>
      </c>
      <c r="M148" s="5"/>
    </row>
    <row r="149" spans="1:13" hidden="1" x14ac:dyDescent="0.15">
      <c r="A149" s="1">
        <v>1</v>
      </c>
      <c r="B149" s="13" t="s">
        <v>30</v>
      </c>
      <c r="C149" s="18" t="s">
        <v>1037</v>
      </c>
      <c r="D149" s="18" t="s">
        <v>858</v>
      </c>
      <c r="E149" s="18" t="s">
        <v>847</v>
      </c>
      <c r="F149" s="18" t="s">
        <v>411</v>
      </c>
      <c r="G149" s="36" t="s">
        <v>1978</v>
      </c>
      <c r="H149" s="52" t="s">
        <v>2604</v>
      </c>
      <c r="I149" s="62">
        <v>38991</v>
      </c>
      <c r="J149" s="71" t="s">
        <v>2198</v>
      </c>
      <c r="K149" s="84" t="s">
        <v>98</v>
      </c>
      <c r="L149" s="5">
        <v>147</v>
      </c>
      <c r="M149" s="5"/>
    </row>
    <row r="150" spans="1:13" hidden="1" x14ac:dyDescent="0.15">
      <c r="A150" s="1">
        <v>1</v>
      </c>
      <c r="B150" s="13" t="s">
        <v>30</v>
      </c>
      <c r="C150" s="18" t="s">
        <v>68</v>
      </c>
      <c r="D150" s="18" t="s">
        <v>1041</v>
      </c>
      <c r="E150" s="18" t="s">
        <v>793</v>
      </c>
      <c r="F150" s="18" t="s">
        <v>513</v>
      </c>
      <c r="G150" s="36" t="s">
        <v>2505</v>
      </c>
      <c r="H150" s="52" t="s">
        <v>2606</v>
      </c>
      <c r="I150" s="62">
        <v>38991</v>
      </c>
      <c r="J150" s="71" t="s">
        <v>2198</v>
      </c>
      <c r="K150" s="84" t="s">
        <v>1555</v>
      </c>
      <c r="L150" s="5">
        <v>148</v>
      </c>
      <c r="M150" s="5"/>
    </row>
    <row r="151" spans="1:13" hidden="1" x14ac:dyDescent="0.15">
      <c r="A151" s="1">
        <v>2</v>
      </c>
      <c r="B151" s="13" t="s">
        <v>548</v>
      </c>
      <c r="C151" s="18" t="s">
        <v>152</v>
      </c>
      <c r="D151" s="18" t="s">
        <v>37</v>
      </c>
      <c r="E151" s="18" t="s">
        <v>62</v>
      </c>
      <c r="F151" s="18" t="s">
        <v>64</v>
      </c>
      <c r="G151" s="36" t="s">
        <v>2343</v>
      </c>
      <c r="H151" s="52" t="s">
        <v>111</v>
      </c>
      <c r="I151" s="62">
        <v>38991</v>
      </c>
      <c r="J151" s="71" t="s">
        <v>2198</v>
      </c>
      <c r="K151" s="84" t="s">
        <v>455</v>
      </c>
      <c r="L151" s="5">
        <v>149</v>
      </c>
      <c r="M151" s="5"/>
    </row>
    <row r="152" spans="1:13" hidden="1" x14ac:dyDescent="0.15">
      <c r="A152" s="1">
        <v>2</v>
      </c>
      <c r="B152" s="13" t="s">
        <v>548</v>
      </c>
      <c r="C152" s="18" t="s">
        <v>20</v>
      </c>
      <c r="D152" s="18" t="s">
        <v>71</v>
      </c>
      <c r="E152" s="18" t="s">
        <v>84</v>
      </c>
      <c r="F152" s="18" t="s">
        <v>89</v>
      </c>
      <c r="G152" s="36" t="s">
        <v>2978</v>
      </c>
      <c r="H152" s="52" t="s">
        <v>803</v>
      </c>
      <c r="I152" s="62">
        <v>38991</v>
      </c>
      <c r="J152" s="71" t="s">
        <v>2198</v>
      </c>
      <c r="K152" s="84" t="s">
        <v>455</v>
      </c>
      <c r="L152" s="5">
        <v>150</v>
      </c>
      <c r="M152" s="5"/>
    </row>
    <row r="153" spans="1:13" hidden="1" x14ac:dyDescent="0.15">
      <c r="A153" s="1">
        <v>2</v>
      </c>
      <c r="B153" s="13" t="s">
        <v>548</v>
      </c>
      <c r="C153" s="18" t="s">
        <v>66</v>
      </c>
      <c r="D153" s="18" t="s">
        <v>95</v>
      </c>
      <c r="E153" s="18" t="s">
        <v>97</v>
      </c>
      <c r="F153" s="18" t="s">
        <v>114</v>
      </c>
      <c r="G153" s="36" t="s">
        <v>174</v>
      </c>
      <c r="H153" s="52" t="s">
        <v>2532</v>
      </c>
      <c r="I153" s="62">
        <v>38991</v>
      </c>
      <c r="J153" s="71" t="s">
        <v>2198</v>
      </c>
      <c r="K153" s="84" t="s">
        <v>455</v>
      </c>
      <c r="L153" s="5">
        <v>151</v>
      </c>
      <c r="M153" s="5"/>
    </row>
    <row r="154" spans="1:13" hidden="1" x14ac:dyDescent="0.15">
      <c r="A154" s="1">
        <v>2</v>
      </c>
      <c r="B154" s="13" t="s">
        <v>548</v>
      </c>
      <c r="C154" s="18" t="s">
        <v>66</v>
      </c>
      <c r="D154" s="18" t="s">
        <v>44</v>
      </c>
      <c r="E154" s="18" t="s">
        <v>9</v>
      </c>
      <c r="F154" s="18" t="s">
        <v>120</v>
      </c>
      <c r="G154" s="36" t="s">
        <v>2345</v>
      </c>
      <c r="H154" s="52" t="s">
        <v>1506</v>
      </c>
      <c r="I154" s="62">
        <v>38991</v>
      </c>
      <c r="J154" s="71" t="s">
        <v>2198</v>
      </c>
      <c r="K154" s="84" t="s">
        <v>455</v>
      </c>
      <c r="L154" s="5">
        <v>152</v>
      </c>
      <c r="M154" s="5"/>
    </row>
    <row r="155" spans="1:13" hidden="1" x14ac:dyDescent="0.15">
      <c r="A155" s="1">
        <v>2</v>
      </c>
      <c r="B155" s="13" t="s">
        <v>548</v>
      </c>
      <c r="C155" s="18" t="s">
        <v>66</v>
      </c>
      <c r="D155" s="18" t="s">
        <v>121</v>
      </c>
      <c r="E155" s="18" t="s">
        <v>135</v>
      </c>
      <c r="F155" s="18" t="s">
        <v>154</v>
      </c>
      <c r="G155" s="36" t="s">
        <v>2348</v>
      </c>
      <c r="H155" s="52" t="s">
        <v>1669</v>
      </c>
      <c r="I155" s="62">
        <v>38991</v>
      </c>
      <c r="J155" s="71" t="s">
        <v>2198</v>
      </c>
      <c r="K155" s="84" t="s">
        <v>455</v>
      </c>
      <c r="L155" s="5">
        <v>153</v>
      </c>
      <c r="M155" s="5"/>
    </row>
    <row r="156" spans="1:13" hidden="1" x14ac:dyDescent="0.15">
      <c r="A156" s="1">
        <v>2</v>
      </c>
      <c r="B156" s="13" t="s">
        <v>548</v>
      </c>
      <c r="C156" s="18" t="s">
        <v>66</v>
      </c>
      <c r="D156" s="18" t="s">
        <v>156</v>
      </c>
      <c r="E156" s="18" t="s">
        <v>157</v>
      </c>
      <c r="F156" s="18" t="s">
        <v>158</v>
      </c>
      <c r="G156" s="36" t="s">
        <v>2348</v>
      </c>
      <c r="H156" s="52" t="s">
        <v>2535</v>
      </c>
      <c r="I156" s="62">
        <v>38991</v>
      </c>
      <c r="J156" s="71" t="s">
        <v>2198</v>
      </c>
      <c r="K156" s="84" t="s">
        <v>455</v>
      </c>
      <c r="L156" s="5">
        <v>154</v>
      </c>
      <c r="M156" s="5"/>
    </row>
    <row r="157" spans="1:13" hidden="1" x14ac:dyDescent="0.15">
      <c r="A157" s="1">
        <v>2</v>
      </c>
      <c r="B157" s="13" t="s">
        <v>548</v>
      </c>
      <c r="C157" s="18" t="s">
        <v>168</v>
      </c>
      <c r="D157" s="18" t="s">
        <v>183</v>
      </c>
      <c r="E157" s="18" t="s">
        <v>179</v>
      </c>
      <c r="F157" s="18" t="s">
        <v>145</v>
      </c>
      <c r="G157" s="36" t="s">
        <v>2350</v>
      </c>
      <c r="H157" s="52" t="s">
        <v>2536</v>
      </c>
      <c r="I157" s="62">
        <v>38991</v>
      </c>
      <c r="J157" s="71" t="s">
        <v>2198</v>
      </c>
      <c r="K157" s="84" t="s">
        <v>455</v>
      </c>
      <c r="L157" s="5">
        <v>155</v>
      </c>
      <c r="M157" s="5"/>
    </row>
    <row r="158" spans="1:13" hidden="1" x14ac:dyDescent="0.15">
      <c r="A158" s="1">
        <v>2</v>
      </c>
      <c r="B158" s="13" t="s">
        <v>548</v>
      </c>
      <c r="C158" s="18" t="s">
        <v>211</v>
      </c>
      <c r="D158" s="18" t="s">
        <v>200</v>
      </c>
      <c r="E158" s="18" t="s">
        <v>197</v>
      </c>
      <c r="F158" s="18" t="s">
        <v>217</v>
      </c>
      <c r="G158" s="18" t="s">
        <v>3609</v>
      </c>
      <c r="H158" s="52" t="s">
        <v>2542</v>
      </c>
      <c r="I158" s="62">
        <v>38991</v>
      </c>
      <c r="J158" s="71" t="s">
        <v>2198</v>
      </c>
      <c r="K158" s="84" t="s">
        <v>455</v>
      </c>
      <c r="L158" s="5">
        <v>156</v>
      </c>
      <c r="M158" s="5"/>
    </row>
    <row r="159" spans="1:13" hidden="1" x14ac:dyDescent="0.15">
      <c r="A159" s="1">
        <v>2</v>
      </c>
      <c r="B159" s="13" t="s">
        <v>548</v>
      </c>
      <c r="C159" s="18" t="s">
        <v>3046</v>
      </c>
      <c r="D159" s="18" t="s">
        <v>116</v>
      </c>
      <c r="E159" s="18" t="s">
        <v>218</v>
      </c>
      <c r="F159" s="18" t="s">
        <v>223</v>
      </c>
      <c r="G159" s="36" t="s">
        <v>2356</v>
      </c>
      <c r="H159" s="52" t="s">
        <v>2544</v>
      </c>
      <c r="I159" s="62">
        <v>38991</v>
      </c>
      <c r="J159" s="71" t="s">
        <v>2198</v>
      </c>
      <c r="K159" s="84" t="s">
        <v>455</v>
      </c>
      <c r="L159" s="5">
        <v>157</v>
      </c>
      <c r="M159" s="5"/>
    </row>
    <row r="160" spans="1:13" hidden="1" x14ac:dyDescent="0.15">
      <c r="A160" s="1">
        <v>2</v>
      </c>
      <c r="B160" s="13" t="s">
        <v>548</v>
      </c>
      <c r="C160" s="18" t="s">
        <v>49</v>
      </c>
      <c r="D160" s="18" t="s">
        <v>49</v>
      </c>
      <c r="E160" s="18" t="s">
        <v>225</v>
      </c>
      <c r="F160" s="18" t="s">
        <v>92</v>
      </c>
      <c r="G160" s="37" t="s">
        <v>3878</v>
      </c>
      <c r="H160" s="52">
        <v>510100183</v>
      </c>
      <c r="I160" s="62">
        <v>38991</v>
      </c>
      <c r="J160" s="71" t="s">
        <v>2198</v>
      </c>
      <c r="K160" s="84" t="s">
        <v>455</v>
      </c>
      <c r="L160" s="5">
        <v>158</v>
      </c>
      <c r="M160" s="5"/>
    </row>
    <row r="161" spans="1:13" hidden="1" x14ac:dyDescent="0.15">
      <c r="A161" s="1">
        <v>2</v>
      </c>
      <c r="B161" s="13" t="s">
        <v>548</v>
      </c>
      <c r="C161" s="18" t="s">
        <v>234</v>
      </c>
      <c r="D161" s="18" t="s">
        <v>242</v>
      </c>
      <c r="E161" s="18" t="s">
        <v>78</v>
      </c>
      <c r="F161" s="18" t="s">
        <v>247</v>
      </c>
      <c r="G161" s="36" t="s">
        <v>2357</v>
      </c>
      <c r="H161" s="52" t="s">
        <v>2450</v>
      </c>
      <c r="I161" s="62">
        <v>38991</v>
      </c>
      <c r="J161" s="71" t="s">
        <v>2198</v>
      </c>
      <c r="K161" s="84" t="s">
        <v>455</v>
      </c>
      <c r="L161" s="5">
        <v>159</v>
      </c>
      <c r="M161" s="5"/>
    </row>
    <row r="162" spans="1:13" hidden="1" x14ac:dyDescent="0.15">
      <c r="A162" s="1">
        <v>2</v>
      </c>
      <c r="B162" s="13" t="s">
        <v>548</v>
      </c>
      <c r="C162" s="18" t="s">
        <v>110</v>
      </c>
      <c r="D162" s="18" t="s">
        <v>262</v>
      </c>
      <c r="E162" s="18" t="s">
        <v>167</v>
      </c>
      <c r="F162" s="18" t="s">
        <v>208</v>
      </c>
      <c r="G162" s="36" t="s">
        <v>983</v>
      </c>
      <c r="H162" s="52" t="s">
        <v>2548</v>
      </c>
      <c r="I162" s="62">
        <v>38991</v>
      </c>
      <c r="J162" s="71" t="s">
        <v>2198</v>
      </c>
      <c r="K162" s="84" t="s">
        <v>455</v>
      </c>
      <c r="L162" s="5">
        <v>160</v>
      </c>
      <c r="M162" s="5"/>
    </row>
    <row r="163" spans="1:13" hidden="1" x14ac:dyDescent="0.15">
      <c r="A163" s="1">
        <v>2</v>
      </c>
      <c r="B163" s="13" t="s">
        <v>548</v>
      </c>
      <c r="C163" s="18" t="s">
        <v>87</v>
      </c>
      <c r="D163" s="18" t="s">
        <v>3276</v>
      </c>
      <c r="E163" s="18" t="s">
        <v>173</v>
      </c>
      <c r="F163" s="18" t="s">
        <v>102</v>
      </c>
      <c r="G163" s="36" t="s">
        <v>2964</v>
      </c>
      <c r="H163" s="52" t="s">
        <v>2549</v>
      </c>
      <c r="I163" s="62">
        <v>39630</v>
      </c>
      <c r="J163" s="71" t="s">
        <v>2198</v>
      </c>
      <c r="K163" s="84" t="s">
        <v>455</v>
      </c>
      <c r="L163" s="5">
        <v>161</v>
      </c>
      <c r="M163" s="5"/>
    </row>
    <row r="164" spans="1:13" hidden="1" x14ac:dyDescent="0.15">
      <c r="A164" s="1">
        <v>2</v>
      </c>
      <c r="B164" s="13" t="s">
        <v>548</v>
      </c>
      <c r="C164" s="18" t="s">
        <v>87</v>
      </c>
      <c r="D164" s="18" t="s">
        <v>3278</v>
      </c>
      <c r="E164" s="18" t="s">
        <v>184</v>
      </c>
      <c r="F164" s="18" t="s">
        <v>130</v>
      </c>
      <c r="G164" s="36" t="s">
        <v>2964</v>
      </c>
      <c r="H164" s="52" t="s">
        <v>2550</v>
      </c>
      <c r="I164" s="62">
        <v>39630</v>
      </c>
      <c r="J164" s="71" t="s">
        <v>2198</v>
      </c>
      <c r="K164" s="84" t="s">
        <v>455</v>
      </c>
      <c r="L164" s="5">
        <v>162</v>
      </c>
      <c r="M164" s="5"/>
    </row>
    <row r="165" spans="1:13" hidden="1" x14ac:dyDescent="0.15">
      <c r="A165" s="1">
        <v>2</v>
      </c>
      <c r="B165" s="13" t="s">
        <v>548</v>
      </c>
      <c r="C165" s="18" t="s">
        <v>263</v>
      </c>
      <c r="D165" s="18" t="s">
        <v>265</v>
      </c>
      <c r="E165" s="18" t="s">
        <v>272</v>
      </c>
      <c r="F165" s="18" t="s">
        <v>273</v>
      </c>
      <c r="G165" s="36" t="s">
        <v>1930</v>
      </c>
      <c r="H165" s="52" t="s">
        <v>2440</v>
      </c>
      <c r="I165" s="62">
        <v>38991</v>
      </c>
      <c r="J165" s="71" t="s">
        <v>2198</v>
      </c>
      <c r="K165" s="84" t="s">
        <v>455</v>
      </c>
      <c r="L165" s="5">
        <v>163</v>
      </c>
      <c r="M165" s="5"/>
    </row>
    <row r="166" spans="1:13" hidden="1" x14ac:dyDescent="0.15">
      <c r="A166" s="1">
        <v>2</v>
      </c>
      <c r="B166" s="13" t="s">
        <v>548</v>
      </c>
      <c r="C166" s="18" t="s">
        <v>282</v>
      </c>
      <c r="D166" s="18" t="s">
        <v>291</v>
      </c>
      <c r="E166" s="18" t="s">
        <v>294</v>
      </c>
      <c r="F166" s="18" t="s">
        <v>299</v>
      </c>
      <c r="G166" s="36" t="s">
        <v>3243</v>
      </c>
      <c r="H166" s="52" t="s">
        <v>1155</v>
      </c>
      <c r="I166" s="62">
        <v>39814</v>
      </c>
      <c r="J166" s="71" t="s">
        <v>2198</v>
      </c>
      <c r="K166" s="84" t="s">
        <v>455</v>
      </c>
      <c r="L166" s="5">
        <v>164</v>
      </c>
      <c r="M166" s="5"/>
    </row>
    <row r="167" spans="1:13" hidden="1" x14ac:dyDescent="0.15">
      <c r="A167" s="1">
        <v>2</v>
      </c>
      <c r="B167" s="13" t="s">
        <v>548</v>
      </c>
      <c r="C167" s="18" t="s">
        <v>153</v>
      </c>
      <c r="D167" s="18" t="s">
        <v>300</v>
      </c>
      <c r="E167" s="18" t="s">
        <v>3588</v>
      </c>
      <c r="F167" s="18" t="s">
        <v>302</v>
      </c>
      <c r="G167" s="36" t="s">
        <v>2212</v>
      </c>
      <c r="H167" s="52" t="s">
        <v>2552</v>
      </c>
      <c r="I167" s="62">
        <v>39995</v>
      </c>
      <c r="J167" s="71" t="s">
        <v>2198</v>
      </c>
      <c r="K167" s="84" t="s">
        <v>455</v>
      </c>
      <c r="L167" s="5">
        <v>165</v>
      </c>
      <c r="M167" s="5"/>
    </row>
    <row r="168" spans="1:13" hidden="1" x14ac:dyDescent="0.15">
      <c r="A168" s="1">
        <v>2</v>
      </c>
      <c r="B168" s="13" t="s">
        <v>548</v>
      </c>
      <c r="C168" s="18" t="s">
        <v>3138</v>
      </c>
      <c r="D168" s="18" t="s">
        <v>305</v>
      </c>
      <c r="E168" s="18" t="s">
        <v>307</v>
      </c>
      <c r="F168" s="18" t="s">
        <v>309</v>
      </c>
      <c r="G168" s="36" t="s">
        <v>1973</v>
      </c>
      <c r="H168" s="52" t="s">
        <v>2553</v>
      </c>
      <c r="I168" s="62">
        <v>40057</v>
      </c>
      <c r="J168" s="71" t="s">
        <v>2198</v>
      </c>
      <c r="K168" s="84" t="s">
        <v>455</v>
      </c>
      <c r="L168" s="5">
        <v>166</v>
      </c>
      <c r="M168" s="5"/>
    </row>
    <row r="169" spans="1:13" hidden="1" x14ac:dyDescent="0.15">
      <c r="A169" s="1">
        <v>2</v>
      </c>
      <c r="B169" s="13" t="s">
        <v>548</v>
      </c>
      <c r="C169" s="18" t="s">
        <v>1398</v>
      </c>
      <c r="D169" s="18" t="s">
        <v>227</v>
      </c>
      <c r="E169" s="18" t="s">
        <v>3093</v>
      </c>
      <c r="F169" s="18" t="s">
        <v>2011</v>
      </c>
      <c r="G169" s="36" t="s">
        <v>2362</v>
      </c>
      <c r="H169" s="52" t="s">
        <v>2555</v>
      </c>
      <c r="I169" s="62">
        <v>40210</v>
      </c>
      <c r="J169" s="71" t="s">
        <v>2198</v>
      </c>
      <c r="K169" s="84" t="s">
        <v>455</v>
      </c>
      <c r="L169" s="5">
        <v>167</v>
      </c>
      <c r="M169" s="5"/>
    </row>
    <row r="170" spans="1:13" hidden="1" x14ac:dyDescent="0.15">
      <c r="A170" s="1">
        <v>2</v>
      </c>
      <c r="B170" s="13" t="s">
        <v>548</v>
      </c>
      <c r="C170" s="18" t="s">
        <v>316</v>
      </c>
      <c r="D170" s="18" t="s">
        <v>317</v>
      </c>
      <c r="E170" s="18" t="s">
        <v>321</v>
      </c>
      <c r="F170" s="18" t="s">
        <v>322</v>
      </c>
      <c r="G170" s="36" t="s">
        <v>2364</v>
      </c>
      <c r="H170" s="52" t="s">
        <v>1241</v>
      </c>
      <c r="I170" s="62">
        <v>39203</v>
      </c>
      <c r="J170" s="71" t="s">
        <v>2198</v>
      </c>
      <c r="K170" s="84" t="s">
        <v>455</v>
      </c>
      <c r="L170" s="5">
        <v>168</v>
      </c>
      <c r="M170" s="5"/>
    </row>
    <row r="171" spans="1:13" hidden="1" x14ac:dyDescent="0.15">
      <c r="A171" s="1">
        <v>2</v>
      </c>
      <c r="B171" s="13" t="s">
        <v>548</v>
      </c>
      <c r="C171" s="18" t="s">
        <v>330</v>
      </c>
      <c r="D171" s="18" t="s">
        <v>337</v>
      </c>
      <c r="E171" s="18" t="s">
        <v>343</v>
      </c>
      <c r="F171" s="18" t="s">
        <v>351</v>
      </c>
      <c r="G171" s="36" t="s">
        <v>2365</v>
      </c>
      <c r="H171" s="52" t="s">
        <v>2088</v>
      </c>
      <c r="I171" s="62">
        <v>39295</v>
      </c>
      <c r="J171" s="71" t="s">
        <v>2198</v>
      </c>
      <c r="K171" s="84" t="s">
        <v>455</v>
      </c>
      <c r="L171" s="5">
        <v>169</v>
      </c>
      <c r="M171" s="5"/>
    </row>
    <row r="172" spans="1:13" hidden="1" x14ac:dyDescent="0.15">
      <c r="A172" s="1">
        <v>2</v>
      </c>
      <c r="B172" s="13" t="s">
        <v>548</v>
      </c>
      <c r="C172" s="18" t="s">
        <v>330</v>
      </c>
      <c r="D172" s="18" t="s">
        <v>357</v>
      </c>
      <c r="E172" s="18" t="s">
        <v>359</v>
      </c>
      <c r="F172" s="18" t="s">
        <v>308</v>
      </c>
      <c r="G172" s="36" t="s">
        <v>40</v>
      </c>
      <c r="H172" s="52" t="s">
        <v>1925</v>
      </c>
      <c r="I172" s="62">
        <v>39295</v>
      </c>
      <c r="J172" s="71" t="s">
        <v>2198</v>
      </c>
      <c r="K172" s="84" t="s">
        <v>455</v>
      </c>
      <c r="L172" s="5">
        <v>170</v>
      </c>
      <c r="M172" s="5"/>
    </row>
    <row r="173" spans="1:13" hidden="1" x14ac:dyDescent="0.15">
      <c r="A173" s="1">
        <v>2</v>
      </c>
      <c r="B173" s="13" t="s">
        <v>548</v>
      </c>
      <c r="C173" s="18" t="s">
        <v>330</v>
      </c>
      <c r="D173" s="18" t="s">
        <v>365</v>
      </c>
      <c r="E173" s="18" t="s">
        <v>370</v>
      </c>
      <c r="F173" s="18" t="s">
        <v>1044</v>
      </c>
      <c r="G173" s="36" t="s">
        <v>2367</v>
      </c>
      <c r="H173" s="52" t="s">
        <v>228</v>
      </c>
      <c r="I173" s="62">
        <v>39295</v>
      </c>
      <c r="J173" s="71" t="s">
        <v>2198</v>
      </c>
      <c r="K173" s="84" t="s">
        <v>455</v>
      </c>
      <c r="L173" s="5">
        <v>171</v>
      </c>
      <c r="M173" s="5"/>
    </row>
    <row r="174" spans="1:13" hidden="1" x14ac:dyDescent="0.15">
      <c r="A174" s="1">
        <v>2</v>
      </c>
      <c r="B174" s="13" t="s">
        <v>548</v>
      </c>
      <c r="C174" s="18" t="s">
        <v>373</v>
      </c>
      <c r="D174" s="18" t="s">
        <v>379</v>
      </c>
      <c r="E174" s="18" t="s">
        <v>118</v>
      </c>
      <c r="F174" s="18" t="s">
        <v>390</v>
      </c>
      <c r="G174" s="36" t="s">
        <v>1445</v>
      </c>
      <c r="H174" s="52" t="s">
        <v>2556</v>
      </c>
      <c r="I174" s="62">
        <v>40299</v>
      </c>
      <c r="J174" s="71" t="s">
        <v>2198</v>
      </c>
      <c r="K174" s="84" t="s">
        <v>455</v>
      </c>
      <c r="L174" s="5">
        <v>172</v>
      </c>
      <c r="M174" s="5"/>
    </row>
    <row r="175" spans="1:13" hidden="1" x14ac:dyDescent="0.15">
      <c r="A175" s="1">
        <v>2</v>
      </c>
      <c r="B175" s="13" t="s">
        <v>548</v>
      </c>
      <c r="C175" s="18" t="s">
        <v>3139</v>
      </c>
      <c r="D175" s="18" t="s">
        <v>419</v>
      </c>
      <c r="E175" s="18" t="s">
        <v>421</v>
      </c>
      <c r="F175" s="18" t="s">
        <v>428</v>
      </c>
      <c r="G175" s="36" t="s">
        <v>2228</v>
      </c>
      <c r="H175" s="52" t="s">
        <v>1163</v>
      </c>
      <c r="I175" s="62">
        <v>40756</v>
      </c>
      <c r="J175" s="71" t="s">
        <v>2198</v>
      </c>
      <c r="K175" s="84" t="s">
        <v>455</v>
      </c>
      <c r="L175" s="5">
        <v>173</v>
      </c>
      <c r="M175" s="5"/>
    </row>
    <row r="176" spans="1:13" hidden="1" x14ac:dyDescent="0.15">
      <c r="A176" s="1">
        <v>2</v>
      </c>
      <c r="B176" s="13" t="s">
        <v>548</v>
      </c>
      <c r="C176" s="18" t="s">
        <v>3140</v>
      </c>
      <c r="D176" s="18" t="s">
        <v>429</v>
      </c>
      <c r="E176" s="18" t="s">
        <v>435</v>
      </c>
      <c r="F176" s="18" t="s">
        <v>440</v>
      </c>
      <c r="G176" s="36" t="s">
        <v>17</v>
      </c>
      <c r="H176" s="52" t="s">
        <v>2557</v>
      </c>
      <c r="I176" s="62">
        <v>40878</v>
      </c>
      <c r="J176" s="71" t="s">
        <v>2198</v>
      </c>
      <c r="K176" s="84" t="s">
        <v>455</v>
      </c>
      <c r="L176" s="5">
        <v>174</v>
      </c>
      <c r="M176" s="5"/>
    </row>
    <row r="177" spans="1:13" hidden="1" x14ac:dyDescent="0.15">
      <c r="A177" s="1">
        <v>2</v>
      </c>
      <c r="B177" s="13" t="s">
        <v>548</v>
      </c>
      <c r="C177" s="18" t="s">
        <v>1413</v>
      </c>
      <c r="D177" s="18" t="s">
        <v>448</v>
      </c>
      <c r="E177" s="18" t="s">
        <v>452</v>
      </c>
      <c r="F177" s="18" t="s">
        <v>454</v>
      </c>
      <c r="G177" s="36" t="s">
        <v>3361</v>
      </c>
      <c r="H177" s="52" t="s">
        <v>1829</v>
      </c>
      <c r="I177" s="62">
        <v>40969</v>
      </c>
      <c r="J177" s="71" t="s">
        <v>2198</v>
      </c>
      <c r="K177" s="84" t="s">
        <v>455</v>
      </c>
      <c r="L177" s="5">
        <v>175</v>
      </c>
      <c r="M177" s="5"/>
    </row>
    <row r="178" spans="1:13" hidden="1" x14ac:dyDescent="0.15">
      <c r="A178" s="1">
        <v>2</v>
      </c>
      <c r="B178" s="13" t="s">
        <v>548</v>
      </c>
      <c r="C178" s="18" t="s">
        <v>458</v>
      </c>
      <c r="D178" s="18" t="s">
        <v>376</v>
      </c>
      <c r="E178" s="18" t="s">
        <v>470</v>
      </c>
      <c r="F178" s="18" t="s">
        <v>476</v>
      </c>
      <c r="G178" s="36" t="s">
        <v>2371</v>
      </c>
      <c r="H178" s="52" t="s">
        <v>209</v>
      </c>
      <c r="I178" s="62">
        <v>40969</v>
      </c>
      <c r="J178" s="71" t="s">
        <v>2198</v>
      </c>
      <c r="K178" s="84" t="s">
        <v>455</v>
      </c>
      <c r="L178" s="5">
        <v>176</v>
      </c>
      <c r="M178" s="5"/>
    </row>
    <row r="179" spans="1:13" hidden="1" x14ac:dyDescent="0.15">
      <c r="A179" s="1">
        <v>2</v>
      </c>
      <c r="B179" s="13" t="s">
        <v>548</v>
      </c>
      <c r="C179" s="18" t="s">
        <v>2997</v>
      </c>
      <c r="D179" s="18" t="s">
        <v>2191</v>
      </c>
      <c r="E179" s="18" t="s">
        <v>3519</v>
      </c>
      <c r="F179" s="18" t="s">
        <v>484</v>
      </c>
      <c r="G179" s="18" t="s">
        <v>2078</v>
      </c>
      <c r="H179" s="52" t="s">
        <v>605</v>
      </c>
      <c r="I179" s="62">
        <v>42217</v>
      </c>
      <c r="J179" s="71" t="s">
        <v>2198</v>
      </c>
      <c r="K179" s="84" t="s">
        <v>455</v>
      </c>
      <c r="L179" s="5">
        <v>177</v>
      </c>
      <c r="M179" s="5"/>
    </row>
    <row r="180" spans="1:13" hidden="1" x14ac:dyDescent="0.15">
      <c r="A180" s="1">
        <v>2</v>
      </c>
      <c r="B180" s="13" t="s">
        <v>548</v>
      </c>
      <c r="C180" s="18" t="s">
        <v>538</v>
      </c>
      <c r="D180" s="18" t="s">
        <v>512</v>
      </c>
      <c r="E180" s="18" t="s">
        <v>2573</v>
      </c>
      <c r="F180" s="18" t="s">
        <v>3072</v>
      </c>
      <c r="G180" s="37" t="s">
        <v>2960</v>
      </c>
      <c r="H180" s="52">
        <v>510100985</v>
      </c>
      <c r="I180" s="62">
        <v>41974</v>
      </c>
      <c r="J180" s="71" t="s">
        <v>2198</v>
      </c>
      <c r="K180" s="84" t="s">
        <v>455</v>
      </c>
      <c r="L180" s="5">
        <v>178</v>
      </c>
      <c r="M180" s="5"/>
    </row>
    <row r="181" spans="1:13" hidden="1" x14ac:dyDescent="0.15">
      <c r="A181" s="1">
        <v>2</v>
      </c>
      <c r="B181" s="13" t="s">
        <v>548</v>
      </c>
      <c r="C181" s="18" t="s">
        <v>3146</v>
      </c>
      <c r="D181" s="18" t="s">
        <v>1054</v>
      </c>
      <c r="E181" s="18" t="s">
        <v>2158</v>
      </c>
      <c r="F181" s="18" t="s">
        <v>2045</v>
      </c>
      <c r="G181" s="36" t="s">
        <v>3185</v>
      </c>
      <c r="H181" s="53">
        <v>510101025</v>
      </c>
      <c r="I181" s="62">
        <v>42795</v>
      </c>
      <c r="J181" s="71" t="s">
        <v>2198</v>
      </c>
      <c r="K181" s="84" t="s">
        <v>455</v>
      </c>
      <c r="L181" s="5">
        <v>179</v>
      </c>
      <c r="M181" s="5"/>
    </row>
    <row r="182" spans="1:13" hidden="1" x14ac:dyDescent="0.15">
      <c r="A182" s="1">
        <v>2</v>
      </c>
      <c r="B182" s="13" t="s">
        <v>548</v>
      </c>
      <c r="C182" s="18" t="s">
        <v>2499</v>
      </c>
      <c r="D182" s="18" t="s">
        <v>2510</v>
      </c>
      <c r="E182" s="18" t="s">
        <v>3660</v>
      </c>
      <c r="F182" s="18" t="s">
        <v>2795</v>
      </c>
      <c r="G182" s="36" t="s">
        <v>974</v>
      </c>
      <c r="H182" s="52" t="s">
        <v>2120</v>
      </c>
      <c r="I182" s="62">
        <v>42552</v>
      </c>
      <c r="J182" s="71" t="s">
        <v>2198</v>
      </c>
      <c r="K182" s="84" t="s">
        <v>455</v>
      </c>
      <c r="L182" s="5">
        <v>180</v>
      </c>
      <c r="M182" s="5"/>
    </row>
    <row r="183" spans="1:13" hidden="1" x14ac:dyDescent="0.15">
      <c r="A183" s="1">
        <v>2</v>
      </c>
      <c r="B183" s="13" t="s">
        <v>548</v>
      </c>
      <c r="C183" s="18" t="s">
        <v>1149</v>
      </c>
      <c r="D183" s="18" t="s">
        <v>3304</v>
      </c>
      <c r="E183" s="18" t="s">
        <v>2735</v>
      </c>
      <c r="F183" s="18" t="s">
        <v>3307</v>
      </c>
      <c r="G183" s="36" t="s">
        <v>3308</v>
      </c>
      <c r="H183" s="53" t="s">
        <v>2366</v>
      </c>
      <c r="I183" s="62">
        <v>43313</v>
      </c>
      <c r="J183" s="71" t="s">
        <v>2198</v>
      </c>
      <c r="K183" s="84" t="s">
        <v>455</v>
      </c>
      <c r="L183" s="5">
        <v>181</v>
      </c>
      <c r="M183" s="5"/>
    </row>
    <row r="184" spans="1:13" hidden="1" x14ac:dyDescent="0.15">
      <c r="A184" s="1">
        <v>2</v>
      </c>
      <c r="B184" s="13" t="s">
        <v>548</v>
      </c>
      <c r="C184" s="18" t="s">
        <v>1478</v>
      </c>
      <c r="D184" s="18" t="s">
        <v>1823</v>
      </c>
      <c r="E184" s="18" t="s">
        <v>3674</v>
      </c>
      <c r="F184" s="18" t="s">
        <v>3339</v>
      </c>
      <c r="G184" s="36" t="s">
        <v>3341</v>
      </c>
      <c r="H184" s="53">
        <v>510101405</v>
      </c>
      <c r="I184" s="62">
        <v>43466</v>
      </c>
      <c r="J184" s="71" t="s">
        <v>2198</v>
      </c>
      <c r="K184" s="84" t="s">
        <v>455</v>
      </c>
      <c r="L184" s="5">
        <v>182</v>
      </c>
      <c r="M184" s="5"/>
    </row>
    <row r="185" spans="1:13" hidden="1" x14ac:dyDescent="0.15">
      <c r="A185" s="1">
        <v>2</v>
      </c>
      <c r="B185" s="13" t="s">
        <v>548</v>
      </c>
      <c r="C185" s="18" t="s">
        <v>3411</v>
      </c>
      <c r="D185" s="18" t="s">
        <v>3375</v>
      </c>
      <c r="E185" s="18" t="s">
        <v>2400</v>
      </c>
      <c r="F185" s="18" t="s">
        <v>3378</v>
      </c>
      <c r="G185" s="37" t="s">
        <v>1272</v>
      </c>
      <c r="H185" s="53">
        <v>510101439</v>
      </c>
      <c r="I185" s="62">
        <v>43525</v>
      </c>
      <c r="J185" s="71" t="s">
        <v>2198</v>
      </c>
      <c r="K185" s="84" t="s">
        <v>455</v>
      </c>
      <c r="L185" s="5">
        <v>183</v>
      </c>
      <c r="M185" s="5"/>
    </row>
    <row r="186" spans="1:13" hidden="1" x14ac:dyDescent="0.15">
      <c r="A186" s="1">
        <v>2</v>
      </c>
      <c r="B186" s="13" t="s">
        <v>548</v>
      </c>
      <c r="C186" s="18" t="s">
        <v>330</v>
      </c>
      <c r="D186" s="18" t="s">
        <v>3502</v>
      </c>
      <c r="E186" s="18" t="s">
        <v>1218</v>
      </c>
      <c r="F186" s="18" t="s">
        <v>1582</v>
      </c>
      <c r="G186" s="39" t="s">
        <v>2365</v>
      </c>
      <c r="H186" s="53">
        <v>510101488</v>
      </c>
      <c r="I186" s="62">
        <v>43723</v>
      </c>
      <c r="J186" s="71" t="s">
        <v>2198</v>
      </c>
      <c r="K186" s="84" t="s">
        <v>455</v>
      </c>
      <c r="L186" s="5">
        <v>184</v>
      </c>
      <c r="M186" s="5"/>
    </row>
    <row r="187" spans="1:13" hidden="1" x14ac:dyDescent="0.15">
      <c r="A187" s="1">
        <v>2</v>
      </c>
      <c r="B187" s="13" t="s">
        <v>548</v>
      </c>
      <c r="C187" s="18" t="s">
        <v>1598</v>
      </c>
      <c r="D187" s="18" t="s">
        <v>2892</v>
      </c>
      <c r="E187" s="18" t="s">
        <v>3219</v>
      </c>
      <c r="F187" s="18" t="s">
        <v>3544</v>
      </c>
      <c r="G187" s="36" t="s">
        <v>3488</v>
      </c>
      <c r="H187" s="53">
        <v>510101538</v>
      </c>
      <c r="I187" s="62">
        <v>43891</v>
      </c>
      <c r="J187" s="71" t="s">
        <v>2198</v>
      </c>
      <c r="K187" s="84" t="s">
        <v>455</v>
      </c>
      <c r="L187" s="5">
        <v>185</v>
      </c>
      <c r="M187" s="5"/>
    </row>
    <row r="188" spans="1:13" hidden="1" x14ac:dyDescent="0.15">
      <c r="A188" s="1">
        <v>2</v>
      </c>
      <c r="B188" s="13" t="s">
        <v>548</v>
      </c>
      <c r="C188" s="18" t="s">
        <v>3730</v>
      </c>
      <c r="D188" s="18" t="s">
        <v>2533</v>
      </c>
      <c r="E188" s="18" t="s">
        <v>1611</v>
      </c>
      <c r="F188" s="18" t="s">
        <v>1862</v>
      </c>
      <c r="G188" s="39" t="s">
        <v>2703</v>
      </c>
      <c r="H188" s="52">
        <v>510101595</v>
      </c>
      <c r="I188" s="62">
        <v>44136</v>
      </c>
      <c r="J188" s="71" t="s">
        <v>2198</v>
      </c>
      <c r="K188" s="84" t="s">
        <v>455</v>
      </c>
      <c r="L188" s="5">
        <v>186</v>
      </c>
      <c r="M188" s="5"/>
    </row>
    <row r="189" spans="1:13" hidden="1" x14ac:dyDescent="0.15">
      <c r="A189" s="1">
        <v>2</v>
      </c>
      <c r="B189" s="14" t="s">
        <v>548</v>
      </c>
      <c r="C189" s="18" t="s">
        <v>3739</v>
      </c>
      <c r="D189" s="18" t="s">
        <v>3740</v>
      </c>
      <c r="E189" s="18" t="s">
        <v>3732</v>
      </c>
      <c r="F189" s="25" t="s">
        <v>638</v>
      </c>
      <c r="G189" s="39" t="s">
        <v>657</v>
      </c>
      <c r="H189" s="52">
        <v>510101603</v>
      </c>
      <c r="I189" s="62">
        <v>44197</v>
      </c>
      <c r="J189" s="71" t="s">
        <v>2198</v>
      </c>
      <c r="K189" s="84" t="s">
        <v>455</v>
      </c>
      <c r="L189" s="5">
        <v>187</v>
      </c>
      <c r="M189" s="5"/>
    </row>
    <row r="190" spans="1:13" hidden="1" x14ac:dyDescent="0.15">
      <c r="A190" s="1">
        <v>2</v>
      </c>
      <c r="B190" s="13" t="s">
        <v>548</v>
      </c>
      <c r="C190" s="18" t="s">
        <v>3773</v>
      </c>
      <c r="D190" s="18" t="s">
        <v>3770</v>
      </c>
      <c r="E190" s="18" t="s">
        <v>3774</v>
      </c>
      <c r="F190" s="18" t="s">
        <v>3775</v>
      </c>
      <c r="G190" s="36" t="s">
        <v>3654</v>
      </c>
      <c r="H190" s="52">
        <v>510101629</v>
      </c>
      <c r="I190" s="62">
        <v>44256</v>
      </c>
      <c r="J190" s="72" t="s">
        <v>2198</v>
      </c>
      <c r="K190" s="84" t="s">
        <v>455</v>
      </c>
      <c r="L190" s="5">
        <v>188</v>
      </c>
      <c r="M190" s="5"/>
    </row>
    <row r="191" spans="1:13" hidden="1" x14ac:dyDescent="0.15">
      <c r="A191" s="1">
        <v>2</v>
      </c>
      <c r="B191" s="14" t="s">
        <v>522</v>
      </c>
      <c r="C191" s="18" t="s">
        <v>3735</v>
      </c>
      <c r="D191" s="18" t="s">
        <v>1319</v>
      </c>
      <c r="E191" s="18" t="s">
        <v>3817</v>
      </c>
      <c r="F191" s="25" t="s">
        <v>2608</v>
      </c>
      <c r="G191" s="37" t="s">
        <v>3879</v>
      </c>
      <c r="H191" s="54" t="s">
        <v>1962</v>
      </c>
      <c r="I191" s="62">
        <v>44317</v>
      </c>
      <c r="J191" s="72" t="s">
        <v>2198</v>
      </c>
      <c r="K191" s="84" t="s">
        <v>455</v>
      </c>
      <c r="L191" s="5">
        <v>189</v>
      </c>
      <c r="M191" s="90"/>
    </row>
    <row r="192" spans="1:13" hidden="1" x14ac:dyDescent="0.15">
      <c r="A192" s="1">
        <v>2</v>
      </c>
      <c r="B192" s="14" t="s">
        <v>586</v>
      </c>
      <c r="C192" s="18" t="s">
        <v>3813</v>
      </c>
      <c r="D192" s="18" t="s">
        <v>3814</v>
      </c>
      <c r="E192" s="18" t="s">
        <v>3815</v>
      </c>
      <c r="F192" s="25" t="s">
        <v>738</v>
      </c>
      <c r="G192" s="37" t="s">
        <v>2002</v>
      </c>
      <c r="H192" s="54" t="s">
        <v>1845</v>
      </c>
      <c r="I192" s="62">
        <v>44378</v>
      </c>
      <c r="J192" s="72" t="s">
        <v>2198</v>
      </c>
      <c r="K192" s="84" t="s">
        <v>455</v>
      </c>
      <c r="L192" s="5">
        <v>190</v>
      </c>
      <c r="M192" s="5"/>
    </row>
    <row r="193" spans="1:13" hidden="1" x14ac:dyDescent="0.15">
      <c r="A193" s="1">
        <v>2</v>
      </c>
      <c r="B193" s="14" t="s">
        <v>586</v>
      </c>
      <c r="C193" s="18" t="s">
        <v>2288</v>
      </c>
      <c r="D193" s="18" t="s">
        <v>3832</v>
      </c>
      <c r="E193" s="18" t="s">
        <v>2956</v>
      </c>
      <c r="F193" s="25" t="s">
        <v>3834</v>
      </c>
      <c r="G193" s="36" t="s">
        <v>3835</v>
      </c>
      <c r="H193" s="52">
        <v>510101686</v>
      </c>
      <c r="I193" s="62">
        <v>44440</v>
      </c>
      <c r="J193" s="72" t="s">
        <v>2198</v>
      </c>
      <c r="K193" s="85" t="s">
        <v>1286</v>
      </c>
      <c r="L193" s="5">
        <v>191</v>
      </c>
      <c r="M193" s="5"/>
    </row>
    <row r="194" spans="1:13" hidden="1" x14ac:dyDescent="0.15">
      <c r="A194" s="1">
        <v>2</v>
      </c>
      <c r="B194" s="14" t="s">
        <v>548</v>
      </c>
      <c r="C194" s="18" t="s">
        <v>515</v>
      </c>
      <c r="D194" s="18" t="s">
        <v>519</v>
      </c>
      <c r="E194" s="18" t="s">
        <v>526</v>
      </c>
      <c r="F194" s="25" t="s">
        <v>259</v>
      </c>
      <c r="G194" s="36" t="s">
        <v>902</v>
      </c>
      <c r="H194" s="52" t="s">
        <v>2016</v>
      </c>
      <c r="I194" s="62">
        <v>39539</v>
      </c>
      <c r="J194" s="71" t="s">
        <v>2198</v>
      </c>
      <c r="K194" s="84" t="s">
        <v>162</v>
      </c>
      <c r="L194" s="5">
        <v>192</v>
      </c>
      <c r="M194" s="5"/>
    </row>
    <row r="195" spans="1:13" hidden="1" x14ac:dyDescent="0.15">
      <c r="A195" s="1">
        <v>2</v>
      </c>
      <c r="B195" s="14" t="s">
        <v>548</v>
      </c>
      <c r="C195" s="18" t="s">
        <v>529</v>
      </c>
      <c r="D195" s="18" t="s">
        <v>531</v>
      </c>
      <c r="E195" s="18" t="s">
        <v>536</v>
      </c>
      <c r="F195" s="25" t="s">
        <v>540</v>
      </c>
      <c r="G195" s="36" t="s">
        <v>3058</v>
      </c>
      <c r="H195" s="52" t="s">
        <v>2561</v>
      </c>
      <c r="I195" s="62">
        <v>39583</v>
      </c>
      <c r="J195" s="71" t="s">
        <v>2198</v>
      </c>
      <c r="K195" s="84" t="s">
        <v>162</v>
      </c>
      <c r="L195" s="5">
        <v>193</v>
      </c>
      <c r="M195" s="5"/>
    </row>
    <row r="196" spans="1:13" hidden="1" x14ac:dyDescent="0.15">
      <c r="A196" s="1">
        <v>2</v>
      </c>
      <c r="B196" s="14" t="s">
        <v>548</v>
      </c>
      <c r="C196" s="18" t="s">
        <v>542</v>
      </c>
      <c r="D196" s="18" t="s">
        <v>557</v>
      </c>
      <c r="E196" s="18" t="s">
        <v>3663</v>
      </c>
      <c r="F196" s="25" t="s">
        <v>569</v>
      </c>
      <c r="G196" s="18" t="s">
        <v>1761</v>
      </c>
      <c r="H196" s="52" t="s">
        <v>2492</v>
      </c>
      <c r="I196" s="62">
        <v>41395</v>
      </c>
      <c r="J196" s="71" t="s">
        <v>2198</v>
      </c>
      <c r="K196" s="84" t="s">
        <v>162</v>
      </c>
      <c r="L196" s="5">
        <v>194</v>
      </c>
      <c r="M196" s="5"/>
    </row>
    <row r="197" spans="1:13" hidden="1" x14ac:dyDescent="0.15">
      <c r="A197" s="1">
        <v>2</v>
      </c>
      <c r="B197" s="14" t="s">
        <v>548</v>
      </c>
      <c r="C197" s="18" t="s">
        <v>2113</v>
      </c>
      <c r="D197" s="18" t="s">
        <v>2511</v>
      </c>
      <c r="E197" s="18" t="s">
        <v>1513</v>
      </c>
      <c r="F197" s="25" t="s">
        <v>2462</v>
      </c>
      <c r="G197" s="36" t="s">
        <v>2238</v>
      </c>
      <c r="H197" s="52" t="s">
        <v>2562</v>
      </c>
      <c r="I197" s="62">
        <v>42522</v>
      </c>
      <c r="J197" s="71" t="s">
        <v>2198</v>
      </c>
      <c r="K197" s="84" t="s">
        <v>162</v>
      </c>
      <c r="L197" s="5">
        <v>195</v>
      </c>
      <c r="M197" s="5"/>
    </row>
    <row r="198" spans="1:13" hidden="1" x14ac:dyDescent="0.15">
      <c r="A198" s="1">
        <v>2</v>
      </c>
      <c r="B198" s="14" t="s">
        <v>548</v>
      </c>
      <c r="C198" s="18" t="s">
        <v>2933</v>
      </c>
      <c r="D198" s="18" t="s">
        <v>2934</v>
      </c>
      <c r="E198" s="18" t="s">
        <v>1048</v>
      </c>
      <c r="F198" s="25" t="s">
        <v>2770</v>
      </c>
      <c r="G198" s="36" t="s">
        <v>2946</v>
      </c>
      <c r="H198" s="53">
        <v>510200108</v>
      </c>
      <c r="I198" s="62">
        <v>42644</v>
      </c>
      <c r="J198" s="71" t="s">
        <v>2198</v>
      </c>
      <c r="K198" s="84" t="s">
        <v>162</v>
      </c>
      <c r="L198" s="5">
        <v>196</v>
      </c>
      <c r="M198" s="5"/>
    </row>
    <row r="199" spans="1:13" hidden="1" x14ac:dyDescent="0.15">
      <c r="A199" s="1">
        <v>2</v>
      </c>
      <c r="B199" s="13" t="s">
        <v>548</v>
      </c>
      <c r="C199" s="18" t="s">
        <v>3381</v>
      </c>
      <c r="D199" s="18" t="s">
        <v>106</v>
      </c>
      <c r="E199" s="18" t="s">
        <v>3383</v>
      </c>
      <c r="F199" s="18" t="s">
        <v>3091</v>
      </c>
      <c r="G199" s="18" t="s">
        <v>1325</v>
      </c>
      <c r="H199" s="53">
        <v>510200165</v>
      </c>
      <c r="I199" s="62">
        <v>43497</v>
      </c>
      <c r="J199" s="71" t="s">
        <v>2198</v>
      </c>
      <c r="K199" s="84" t="s">
        <v>162</v>
      </c>
      <c r="L199" s="5">
        <v>197</v>
      </c>
      <c r="M199" s="5"/>
    </row>
    <row r="200" spans="1:13" ht="14.25" hidden="1" x14ac:dyDescent="0.15">
      <c r="A200" s="1">
        <v>2</v>
      </c>
      <c r="B200" s="15" t="s">
        <v>548</v>
      </c>
      <c r="C200" s="26" t="s">
        <v>3678</v>
      </c>
      <c r="D200" s="26" t="s">
        <v>3726</v>
      </c>
      <c r="E200" s="31" t="s">
        <v>3727</v>
      </c>
      <c r="F200" s="32" t="s">
        <v>3728</v>
      </c>
      <c r="G200" s="36" t="s">
        <v>3729</v>
      </c>
      <c r="H200" s="53">
        <v>510200215</v>
      </c>
      <c r="I200" s="62">
        <v>44136</v>
      </c>
      <c r="J200" s="71" t="s">
        <v>2198</v>
      </c>
      <c r="K200" s="84" t="s">
        <v>162</v>
      </c>
      <c r="L200" s="5">
        <v>198</v>
      </c>
      <c r="M200" s="5"/>
    </row>
    <row r="201" spans="1:13" s="89" customFormat="1" ht="14.25" hidden="1" x14ac:dyDescent="0.15">
      <c r="A201" s="1">
        <v>2</v>
      </c>
      <c r="B201" s="15" t="s">
        <v>548</v>
      </c>
      <c r="C201" s="26" t="s">
        <v>570</v>
      </c>
      <c r="D201" s="26" t="s">
        <v>3464</v>
      </c>
      <c r="E201" s="31" t="s">
        <v>3343</v>
      </c>
      <c r="F201" s="32" t="s">
        <v>2979</v>
      </c>
      <c r="G201" s="36" t="s">
        <v>2848</v>
      </c>
      <c r="H201" s="52" t="s">
        <v>213</v>
      </c>
      <c r="I201" s="62">
        <v>38991</v>
      </c>
      <c r="J201" s="71" t="s">
        <v>2198</v>
      </c>
      <c r="K201" s="84" t="s">
        <v>162</v>
      </c>
      <c r="L201" s="5">
        <v>199</v>
      </c>
      <c r="M201" s="5"/>
    </row>
    <row r="202" spans="1:13" s="89" customFormat="1" hidden="1" x14ac:dyDescent="0.15">
      <c r="A202" s="1">
        <v>2</v>
      </c>
      <c r="B202" s="13" t="s">
        <v>548</v>
      </c>
      <c r="C202" s="18" t="s">
        <v>39</v>
      </c>
      <c r="D202" s="18" t="s">
        <v>575</v>
      </c>
      <c r="E202" s="18" t="s">
        <v>3845</v>
      </c>
      <c r="F202" s="18" t="s">
        <v>581</v>
      </c>
      <c r="G202" s="36" t="s">
        <v>104</v>
      </c>
      <c r="H202" s="52" t="s">
        <v>1731</v>
      </c>
      <c r="I202" s="62">
        <v>38991</v>
      </c>
      <c r="J202" s="71" t="s">
        <v>2198</v>
      </c>
      <c r="K202" s="84" t="s">
        <v>162</v>
      </c>
      <c r="L202" s="5">
        <v>200</v>
      </c>
      <c r="M202" s="5"/>
    </row>
    <row r="203" spans="1:13" s="89" customFormat="1" hidden="1" x14ac:dyDescent="0.15">
      <c r="A203" s="1">
        <v>2</v>
      </c>
      <c r="B203" s="13" t="s">
        <v>548</v>
      </c>
      <c r="C203" s="18" t="s">
        <v>406</v>
      </c>
      <c r="D203" s="18" t="s">
        <v>520</v>
      </c>
      <c r="E203" s="18" t="s">
        <v>1179</v>
      </c>
      <c r="F203" s="18" t="s">
        <v>584</v>
      </c>
      <c r="G203" s="36" t="s">
        <v>2378</v>
      </c>
      <c r="H203" s="52" t="s">
        <v>565</v>
      </c>
      <c r="I203" s="62">
        <v>38991</v>
      </c>
      <c r="J203" s="71" t="s">
        <v>2198</v>
      </c>
      <c r="K203" s="84" t="s">
        <v>162</v>
      </c>
      <c r="L203" s="5">
        <v>201</v>
      </c>
      <c r="M203" s="5"/>
    </row>
    <row r="204" spans="1:13" s="89" customFormat="1" hidden="1" x14ac:dyDescent="0.15">
      <c r="A204" s="1">
        <v>2</v>
      </c>
      <c r="B204" s="13" t="s">
        <v>548</v>
      </c>
      <c r="C204" s="18" t="s">
        <v>330</v>
      </c>
      <c r="D204" s="18" t="s">
        <v>587</v>
      </c>
      <c r="E204" s="18" t="s">
        <v>595</v>
      </c>
      <c r="F204" s="18" t="s">
        <v>596</v>
      </c>
      <c r="G204" s="36" t="s">
        <v>1633</v>
      </c>
      <c r="H204" s="52" t="s">
        <v>449</v>
      </c>
      <c r="I204" s="62">
        <v>38991</v>
      </c>
      <c r="J204" s="71" t="s">
        <v>2198</v>
      </c>
      <c r="K204" s="84" t="s">
        <v>162</v>
      </c>
      <c r="L204" s="5">
        <v>202</v>
      </c>
      <c r="M204" s="5"/>
    </row>
    <row r="205" spans="1:13" s="89" customFormat="1" hidden="1" x14ac:dyDescent="0.15">
      <c r="A205" s="1">
        <v>2</v>
      </c>
      <c r="B205" s="14" t="s">
        <v>548</v>
      </c>
      <c r="C205" s="18" t="s">
        <v>254</v>
      </c>
      <c r="D205" s="18" t="s">
        <v>600</v>
      </c>
      <c r="E205" s="18" t="s">
        <v>612</v>
      </c>
      <c r="F205" s="25" t="s">
        <v>613</v>
      </c>
      <c r="G205" s="36" t="s">
        <v>1980</v>
      </c>
      <c r="H205" s="52" t="s">
        <v>2292</v>
      </c>
      <c r="I205" s="62">
        <v>38991</v>
      </c>
      <c r="J205" s="71" t="s">
        <v>2198</v>
      </c>
      <c r="K205" s="84" t="s">
        <v>162</v>
      </c>
      <c r="L205" s="5">
        <v>203</v>
      </c>
      <c r="M205" s="5"/>
    </row>
    <row r="206" spans="1:13" s="89" customFormat="1" x14ac:dyDescent="0.15">
      <c r="A206" s="1">
        <v>2</v>
      </c>
      <c r="B206" s="93" t="s">
        <v>548</v>
      </c>
      <c r="C206" s="27" t="s">
        <v>618</v>
      </c>
      <c r="D206" s="27" t="s">
        <v>622</v>
      </c>
      <c r="E206" s="27" t="s">
        <v>623</v>
      </c>
      <c r="F206" s="99" t="s">
        <v>115</v>
      </c>
      <c r="G206" s="40" t="s">
        <v>2021</v>
      </c>
      <c r="H206" s="55" t="s">
        <v>2520</v>
      </c>
      <c r="I206" s="64">
        <v>38991</v>
      </c>
      <c r="J206" s="73" t="s">
        <v>2198</v>
      </c>
      <c r="K206" s="86" t="s">
        <v>162</v>
      </c>
      <c r="L206" s="5">
        <v>204</v>
      </c>
      <c r="M206" s="89" t="s">
        <v>1009</v>
      </c>
    </row>
    <row r="207" spans="1:13" s="89" customFormat="1" hidden="1" x14ac:dyDescent="0.15">
      <c r="A207" s="1">
        <v>2</v>
      </c>
      <c r="B207" s="14" t="s">
        <v>548</v>
      </c>
      <c r="C207" s="18" t="s">
        <v>330</v>
      </c>
      <c r="D207" s="18" t="s">
        <v>624</v>
      </c>
      <c r="E207" s="18" t="s">
        <v>3075</v>
      </c>
      <c r="F207" s="25" t="s">
        <v>230</v>
      </c>
      <c r="G207" s="36" t="s">
        <v>2325</v>
      </c>
      <c r="H207" s="52" t="s">
        <v>2521</v>
      </c>
      <c r="I207" s="62">
        <v>39295</v>
      </c>
      <c r="J207" s="71" t="s">
        <v>2198</v>
      </c>
      <c r="K207" s="84" t="s">
        <v>2214</v>
      </c>
      <c r="L207" s="5">
        <v>205</v>
      </c>
      <c r="M207" s="5"/>
    </row>
    <row r="208" spans="1:13" s="89" customFormat="1" hidden="1" x14ac:dyDescent="0.15">
      <c r="A208" s="1">
        <v>2</v>
      </c>
      <c r="B208" s="14" t="s">
        <v>548</v>
      </c>
      <c r="C208" s="18" t="s">
        <v>3046</v>
      </c>
      <c r="D208" s="18" t="s">
        <v>555</v>
      </c>
      <c r="E208" s="18" t="s">
        <v>631</v>
      </c>
      <c r="F208" s="25" t="s">
        <v>637</v>
      </c>
      <c r="G208" s="36" t="s">
        <v>2703</v>
      </c>
      <c r="H208" s="52" t="s">
        <v>2202</v>
      </c>
      <c r="I208" s="62">
        <v>40923</v>
      </c>
      <c r="J208" s="71" t="s">
        <v>2198</v>
      </c>
      <c r="K208" s="84" t="s">
        <v>2214</v>
      </c>
      <c r="L208" s="5">
        <v>206</v>
      </c>
      <c r="M208" s="5"/>
    </row>
    <row r="209" spans="1:13" s="89" customFormat="1" hidden="1" x14ac:dyDescent="0.15">
      <c r="A209" s="1">
        <v>2</v>
      </c>
      <c r="B209" s="13" t="s">
        <v>548</v>
      </c>
      <c r="C209" s="18" t="s">
        <v>966</v>
      </c>
      <c r="D209" s="18" t="s">
        <v>3143</v>
      </c>
      <c r="E209" s="18" t="s">
        <v>597</v>
      </c>
      <c r="F209" s="18" t="s">
        <v>3384</v>
      </c>
      <c r="G209" s="36" t="s">
        <v>1109</v>
      </c>
      <c r="H209" s="53">
        <v>510300247</v>
      </c>
      <c r="I209" s="62">
        <v>43556</v>
      </c>
      <c r="J209" s="71" t="s">
        <v>2198</v>
      </c>
      <c r="K209" s="84" t="s">
        <v>2214</v>
      </c>
      <c r="L209" s="5">
        <v>207</v>
      </c>
      <c r="M209" s="5"/>
    </row>
    <row r="210" spans="1:13" s="89" customFormat="1" hidden="1" x14ac:dyDescent="0.15">
      <c r="A210" s="1">
        <v>2</v>
      </c>
      <c r="B210" s="13" t="s">
        <v>548</v>
      </c>
      <c r="C210" s="18" t="s">
        <v>3643</v>
      </c>
      <c r="D210" s="18" t="s">
        <v>3644</v>
      </c>
      <c r="E210" s="18" t="s">
        <v>293</v>
      </c>
      <c r="F210" s="18" t="s">
        <v>3645</v>
      </c>
      <c r="G210" s="25" t="s">
        <v>2771</v>
      </c>
      <c r="H210" s="52">
        <v>510300262</v>
      </c>
      <c r="I210" s="62">
        <v>44044</v>
      </c>
      <c r="J210" s="71" t="s">
        <v>2198</v>
      </c>
      <c r="K210" s="84" t="s">
        <v>2214</v>
      </c>
      <c r="L210" s="5">
        <v>208</v>
      </c>
      <c r="M210" s="5"/>
    </row>
    <row r="211" spans="1:13" s="89" customFormat="1" hidden="1" x14ac:dyDescent="0.15">
      <c r="A211" s="1">
        <v>2</v>
      </c>
      <c r="B211" s="13" t="s">
        <v>548</v>
      </c>
      <c r="C211" s="18" t="s">
        <v>4</v>
      </c>
      <c r="D211" s="18" t="s">
        <v>3098</v>
      </c>
      <c r="E211" s="18" t="s">
        <v>647</v>
      </c>
      <c r="F211" s="18" t="s">
        <v>829</v>
      </c>
      <c r="G211" s="18" t="s">
        <v>3294</v>
      </c>
      <c r="H211" s="52" t="s">
        <v>2157</v>
      </c>
      <c r="I211" s="62">
        <v>38991</v>
      </c>
      <c r="J211" s="71" t="s">
        <v>2198</v>
      </c>
      <c r="K211" s="84" t="s">
        <v>2214</v>
      </c>
      <c r="L211" s="5">
        <v>209</v>
      </c>
      <c r="M211" s="5"/>
    </row>
    <row r="212" spans="1:13" s="89" customFormat="1" hidden="1" x14ac:dyDescent="0.15">
      <c r="A212" s="1">
        <v>2</v>
      </c>
      <c r="B212" s="13" t="s">
        <v>548</v>
      </c>
      <c r="C212" s="18" t="s">
        <v>3147</v>
      </c>
      <c r="D212" s="18" t="s">
        <v>648</v>
      </c>
      <c r="E212" s="18" t="s">
        <v>2232</v>
      </c>
      <c r="F212" s="18" t="s">
        <v>649</v>
      </c>
      <c r="G212" s="36" t="s">
        <v>562</v>
      </c>
      <c r="H212" s="52" t="s">
        <v>502</v>
      </c>
      <c r="I212" s="62">
        <v>41579</v>
      </c>
      <c r="J212" s="71" t="s">
        <v>2198</v>
      </c>
      <c r="K212" s="84" t="s">
        <v>1976</v>
      </c>
      <c r="L212" s="5">
        <v>210</v>
      </c>
      <c r="M212" s="5"/>
    </row>
    <row r="213" spans="1:13" s="89" customFormat="1" hidden="1" x14ac:dyDescent="0.15">
      <c r="A213" s="1">
        <v>2</v>
      </c>
      <c r="B213" s="13" t="s">
        <v>548</v>
      </c>
      <c r="C213" s="18" t="s">
        <v>330</v>
      </c>
      <c r="D213" s="18" t="s">
        <v>3503</v>
      </c>
      <c r="E213" s="18" t="s">
        <v>1710</v>
      </c>
      <c r="F213" s="18" t="s">
        <v>3489</v>
      </c>
      <c r="G213" s="36" t="s">
        <v>924</v>
      </c>
      <c r="H213" s="52" t="s">
        <v>965</v>
      </c>
      <c r="I213" s="62">
        <v>43739</v>
      </c>
      <c r="J213" s="71" t="s">
        <v>2198</v>
      </c>
      <c r="K213" s="84" t="s">
        <v>1976</v>
      </c>
      <c r="L213" s="5">
        <v>211</v>
      </c>
      <c r="M213" s="5"/>
    </row>
    <row r="214" spans="1:13" s="89" customFormat="1" hidden="1" x14ac:dyDescent="0.15">
      <c r="A214" s="1">
        <v>2</v>
      </c>
      <c r="B214" s="13" t="s">
        <v>548</v>
      </c>
      <c r="C214" s="18" t="s">
        <v>39</v>
      </c>
      <c r="D214" s="18" t="s">
        <v>583</v>
      </c>
      <c r="E214" s="18" t="s">
        <v>268</v>
      </c>
      <c r="F214" s="18" t="s">
        <v>474</v>
      </c>
      <c r="G214" s="36" t="s">
        <v>2381</v>
      </c>
      <c r="H214" s="52" t="s">
        <v>2305</v>
      </c>
      <c r="I214" s="62">
        <v>38991</v>
      </c>
      <c r="J214" s="71" t="s">
        <v>2198</v>
      </c>
      <c r="K214" s="84" t="s">
        <v>1976</v>
      </c>
      <c r="L214" s="5">
        <v>212</v>
      </c>
      <c r="M214" s="5"/>
    </row>
    <row r="215" spans="1:13" s="89" customFormat="1" hidden="1" x14ac:dyDescent="0.15">
      <c r="A215" s="1">
        <v>2</v>
      </c>
      <c r="B215" s="13" t="s">
        <v>548</v>
      </c>
      <c r="C215" s="18" t="s">
        <v>653</v>
      </c>
      <c r="D215" s="18" t="s">
        <v>572</v>
      </c>
      <c r="E215" s="18" t="s">
        <v>659</v>
      </c>
      <c r="F215" s="18" t="s">
        <v>52</v>
      </c>
      <c r="G215" s="36" t="s">
        <v>1857</v>
      </c>
      <c r="H215" s="52" t="s">
        <v>1442</v>
      </c>
      <c r="I215" s="62">
        <v>38991</v>
      </c>
      <c r="J215" s="71" t="s">
        <v>2198</v>
      </c>
      <c r="K215" s="84" t="s">
        <v>1976</v>
      </c>
      <c r="L215" s="5">
        <v>213</v>
      </c>
      <c r="M215" s="5"/>
    </row>
    <row r="216" spans="1:13" s="89" customFormat="1" hidden="1" x14ac:dyDescent="0.15">
      <c r="A216" s="1">
        <v>2</v>
      </c>
      <c r="B216" s="13" t="s">
        <v>548</v>
      </c>
      <c r="C216" s="18" t="s">
        <v>384</v>
      </c>
      <c r="D216" s="18" t="s">
        <v>660</v>
      </c>
      <c r="E216" s="18" t="s">
        <v>661</v>
      </c>
      <c r="F216" s="18" t="s">
        <v>3114</v>
      </c>
      <c r="G216" s="36" t="s">
        <v>2376</v>
      </c>
      <c r="H216" s="52" t="s">
        <v>1447</v>
      </c>
      <c r="I216" s="62">
        <v>38991</v>
      </c>
      <c r="J216" s="71" t="s">
        <v>2198</v>
      </c>
      <c r="K216" s="84" t="s">
        <v>1976</v>
      </c>
      <c r="L216" s="5">
        <v>214</v>
      </c>
      <c r="M216" s="5"/>
    </row>
    <row r="217" spans="1:13" s="89" customFormat="1" hidden="1" x14ac:dyDescent="0.15">
      <c r="A217" s="1">
        <v>2</v>
      </c>
      <c r="B217" s="13" t="s">
        <v>548</v>
      </c>
      <c r="C217" s="18" t="s">
        <v>384</v>
      </c>
      <c r="D217" s="18" t="s">
        <v>667</v>
      </c>
      <c r="E217" s="18" t="s">
        <v>46</v>
      </c>
      <c r="F217" s="18" t="s">
        <v>673</v>
      </c>
      <c r="G217" s="36" t="s">
        <v>2384</v>
      </c>
      <c r="H217" s="52" t="s">
        <v>2564</v>
      </c>
      <c r="I217" s="62">
        <v>38991</v>
      </c>
      <c r="J217" s="71" t="s">
        <v>2198</v>
      </c>
      <c r="K217" s="84" t="s">
        <v>1976</v>
      </c>
      <c r="L217" s="5">
        <v>215</v>
      </c>
      <c r="M217" s="5"/>
    </row>
    <row r="218" spans="1:13" s="89" customFormat="1" hidden="1" x14ac:dyDescent="0.15">
      <c r="A218" s="1">
        <v>2</v>
      </c>
      <c r="B218" s="13" t="s">
        <v>548</v>
      </c>
      <c r="C218" s="18" t="s">
        <v>676</v>
      </c>
      <c r="D218" s="18" t="s">
        <v>54</v>
      </c>
      <c r="E218" s="18" t="s">
        <v>685</v>
      </c>
      <c r="F218" s="18" t="s">
        <v>697</v>
      </c>
      <c r="G218" s="36" t="s">
        <v>2387</v>
      </c>
      <c r="H218" s="52" t="s">
        <v>1038</v>
      </c>
      <c r="I218" s="62">
        <v>38991</v>
      </c>
      <c r="J218" s="71" t="s">
        <v>2198</v>
      </c>
      <c r="K218" s="84" t="s">
        <v>1976</v>
      </c>
      <c r="L218" s="5">
        <v>216</v>
      </c>
      <c r="M218" s="5"/>
    </row>
    <row r="219" spans="1:13" s="89" customFormat="1" hidden="1" x14ac:dyDescent="0.15">
      <c r="A219" s="1">
        <v>2</v>
      </c>
      <c r="B219" s="13" t="s">
        <v>548</v>
      </c>
      <c r="C219" s="18" t="s">
        <v>672</v>
      </c>
      <c r="D219" s="18" t="s">
        <v>698</v>
      </c>
      <c r="E219" s="18" t="s">
        <v>705</v>
      </c>
      <c r="F219" s="18" t="s">
        <v>511</v>
      </c>
      <c r="G219" s="36" t="s">
        <v>3297</v>
      </c>
      <c r="H219" s="52" t="s">
        <v>2566</v>
      </c>
      <c r="I219" s="62">
        <v>38991</v>
      </c>
      <c r="J219" s="71" t="s">
        <v>2198</v>
      </c>
      <c r="K219" s="84" t="s">
        <v>1976</v>
      </c>
      <c r="L219" s="5">
        <v>217</v>
      </c>
      <c r="M219" s="5"/>
    </row>
    <row r="220" spans="1:13" s="89" customFormat="1" hidden="1" x14ac:dyDescent="0.15">
      <c r="A220" s="1">
        <v>2</v>
      </c>
      <c r="B220" s="13" t="s">
        <v>548</v>
      </c>
      <c r="C220" s="18" t="s">
        <v>330</v>
      </c>
      <c r="D220" s="18" t="s">
        <v>714</v>
      </c>
      <c r="E220" s="18" t="s">
        <v>720</v>
      </c>
      <c r="F220" s="18" t="s">
        <v>3160</v>
      </c>
      <c r="G220" s="36" t="s">
        <v>2006</v>
      </c>
      <c r="H220" s="52" t="s">
        <v>2568</v>
      </c>
      <c r="I220" s="62">
        <v>38991</v>
      </c>
      <c r="J220" s="71" t="s">
        <v>2198</v>
      </c>
      <c r="K220" s="84" t="s">
        <v>1976</v>
      </c>
      <c r="L220" s="5">
        <v>218</v>
      </c>
      <c r="M220" s="5"/>
    </row>
    <row r="221" spans="1:13" s="89" customFormat="1" hidden="1" x14ac:dyDescent="0.15">
      <c r="A221" s="1">
        <v>2</v>
      </c>
      <c r="B221" s="13" t="s">
        <v>548</v>
      </c>
      <c r="C221" s="18" t="s">
        <v>724</v>
      </c>
      <c r="D221" s="18" t="s">
        <v>726</v>
      </c>
      <c r="E221" s="18" t="s">
        <v>238</v>
      </c>
      <c r="F221" s="18" t="s">
        <v>728</v>
      </c>
      <c r="G221" s="36" t="s">
        <v>1646</v>
      </c>
      <c r="H221" s="52" t="s">
        <v>2569</v>
      </c>
      <c r="I221" s="62">
        <v>38991</v>
      </c>
      <c r="J221" s="71" t="s">
        <v>2198</v>
      </c>
      <c r="K221" s="84" t="s">
        <v>1976</v>
      </c>
      <c r="L221" s="5">
        <v>219</v>
      </c>
      <c r="M221" s="5"/>
    </row>
    <row r="222" spans="1:13" s="89" customFormat="1" hidden="1" x14ac:dyDescent="0.15">
      <c r="A222" s="1">
        <v>2</v>
      </c>
      <c r="B222" s="13" t="s">
        <v>548</v>
      </c>
      <c r="C222" s="18" t="s">
        <v>532</v>
      </c>
      <c r="D222" s="18" t="s">
        <v>733</v>
      </c>
      <c r="E222" s="18" t="s">
        <v>463</v>
      </c>
      <c r="F222" s="18" t="s">
        <v>735</v>
      </c>
      <c r="G222" s="36" t="s">
        <v>1729</v>
      </c>
      <c r="H222" s="52" t="s">
        <v>94</v>
      </c>
      <c r="I222" s="62">
        <v>38991</v>
      </c>
      <c r="J222" s="71" t="s">
        <v>2198</v>
      </c>
      <c r="K222" s="84" t="s">
        <v>1976</v>
      </c>
      <c r="L222" s="5">
        <v>220</v>
      </c>
      <c r="M222" s="5"/>
    </row>
    <row r="223" spans="1:13" s="89" customFormat="1" hidden="1" x14ac:dyDescent="0.15">
      <c r="A223" s="1">
        <v>2</v>
      </c>
      <c r="B223" s="13" t="s">
        <v>548</v>
      </c>
      <c r="C223" s="18" t="s">
        <v>330</v>
      </c>
      <c r="D223" s="18" t="s">
        <v>744</v>
      </c>
      <c r="E223" s="18" t="s">
        <v>749</v>
      </c>
      <c r="F223" s="18" t="s">
        <v>750</v>
      </c>
      <c r="G223" s="36" t="s">
        <v>2361</v>
      </c>
      <c r="H223" s="52" t="s">
        <v>2570</v>
      </c>
      <c r="I223" s="62">
        <v>39234</v>
      </c>
      <c r="J223" s="71" t="s">
        <v>2198</v>
      </c>
      <c r="K223" s="84" t="s">
        <v>1976</v>
      </c>
      <c r="L223" s="5">
        <v>221</v>
      </c>
      <c r="M223" s="5"/>
    </row>
    <row r="224" spans="1:13" s="89" customFormat="1" hidden="1" x14ac:dyDescent="0.15">
      <c r="A224" s="1">
        <v>2</v>
      </c>
      <c r="B224" s="13" t="s">
        <v>548</v>
      </c>
      <c r="C224" s="18" t="s">
        <v>3623</v>
      </c>
      <c r="D224" s="18" t="s">
        <v>3148</v>
      </c>
      <c r="E224" s="18" t="s">
        <v>3150</v>
      </c>
      <c r="F224" s="18" t="s">
        <v>769</v>
      </c>
      <c r="G224" s="36" t="s">
        <v>2107</v>
      </c>
      <c r="H224" s="53">
        <v>510500077</v>
      </c>
      <c r="I224" s="62">
        <v>42979</v>
      </c>
      <c r="J224" s="71" t="s">
        <v>2198</v>
      </c>
      <c r="K224" s="84" t="s">
        <v>455</v>
      </c>
      <c r="L224" s="5">
        <v>222</v>
      </c>
      <c r="M224" s="5"/>
    </row>
    <row r="225" spans="1:13" s="89" customFormat="1" hidden="1" x14ac:dyDescent="0.15">
      <c r="A225" s="1">
        <v>2</v>
      </c>
      <c r="B225" s="13" t="s">
        <v>548</v>
      </c>
      <c r="C225" s="18" t="s">
        <v>328</v>
      </c>
      <c r="D225" s="18" t="s">
        <v>777</v>
      </c>
      <c r="E225" s="18" t="s">
        <v>781</v>
      </c>
      <c r="F225" s="18" t="s">
        <v>785</v>
      </c>
      <c r="G225" s="36" t="s">
        <v>3300</v>
      </c>
      <c r="H225" s="52" t="s">
        <v>2370</v>
      </c>
      <c r="I225" s="62">
        <v>38991</v>
      </c>
      <c r="J225" s="71" t="s">
        <v>2198</v>
      </c>
      <c r="K225" s="84" t="s">
        <v>455</v>
      </c>
      <c r="L225" s="5">
        <v>223</v>
      </c>
      <c r="M225" s="5"/>
    </row>
    <row r="226" spans="1:13" s="89" customFormat="1" hidden="1" x14ac:dyDescent="0.15">
      <c r="A226" s="1">
        <v>2</v>
      </c>
      <c r="B226" s="13" t="s">
        <v>548</v>
      </c>
      <c r="C226" s="18" t="s">
        <v>786</v>
      </c>
      <c r="D226" s="18" t="s">
        <v>794</v>
      </c>
      <c r="E226" s="18" t="s">
        <v>799</v>
      </c>
      <c r="F226" s="18" t="s">
        <v>1563</v>
      </c>
      <c r="G226" s="36" t="s">
        <v>2494</v>
      </c>
      <c r="H226" s="52" t="s">
        <v>1531</v>
      </c>
      <c r="I226" s="62">
        <v>38991</v>
      </c>
      <c r="J226" s="71" t="s">
        <v>2198</v>
      </c>
      <c r="K226" s="84" t="s">
        <v>1555</v>
      </c>
      <c r="L226" s="5">
        <v>224</v>
      </c>
      <c r="M226" s="5"/>
    </row>
    <row r="227" spans="1:13" s="89" customFormat="1" hidden="1" x14ac:dyDescent="0.15">
      <c r="A227" s="1">
        <v>2</v>
      </c>
      <c r="B227" s="13" t="s">
        <v>548</v>
      </c>
      <c r="C227" s="18" t="s">
        <v>340</v>
      </c>
      <c r="D227" s="18" t="s">
        <v>258</v>
      </c>
      <c r="E227" s="18" t="s">
        <v>800</v>
      </c>
      <c r="F227" s="18" t="s">
        <v>108</v>
      </c>
      <c r="G227" s="36" t="s">
        <v>1226</v>
      </c>
      <c r="H227" s="52" t="s">
        <v>2042</v>
      </c>
      <c r="I227" s="62">
        <v>38991</v>
      </c>
      <c r="J227" s="71" t="s">
        <v>2198</v>
      </c>
      <c r="K227" s="84" t="s">
        <v>1555</v>
      </c>
      <c r="L227" s="5">
        <v>225</v>
      </c>
      <c r="M227" s="5"/>
    </row>
    <row r="228" spans="1:13" s="89" customFormat="1" hidden="1" x14ac:dyDescent="0.15">
      <c r="A228" s="1">
        <v>2</v>
      </c>
      <c r="B228" s="13" t="s">
        <v>548</v>
      </c>
      <c r="C228" s="18" t="s">
        <v>3152</v>
      </c>
      <c r="D228" s="18" t="s">
        <v>658</v>
      </c>
      <c r="E228" s="18" t="s">
        <v>410</v>
      </c>
      <c r="F228" s="18" t="s">
        <v>816</v>
      </c>
      <c r="G228" s="36" t="s">
        <v>1554</v>
      </c>
      <c r="H228" s="52" t="s">
        <v>356</v>
      </c>
      <c r="I228" s="62">
        <v>38991</v>
      </c>
      <c r="J228" s="71" t="s">
        <v>2198</v>
      </c>
      <c r="K228" s="84" t="s">
        <v>1555</v>
      </c>
      <c r="L228" s="5">
        <v>226</v>
      </c>
      <c r="M228" s="5"/>
    </row>
    <row r="229" spans="1:13" s="89" customFormat="1" hidden="1" x14ac:dyDescent="0.15">
      <c r="A229" s="1">
        <v>2</v>
      </c>
      <c r="B229" s="13" t="s">
        <v>548</v>
      </c>
      <c r="C229" s="18" t="s">
        <v>742</v>
      </c>
      <c r="D229" s="18" t="s">
        <v>149</v>
      </c>
      <c r="E229" s="18" t="s">
        <v>2524</v>
      </c>
      <c r="F229" s="18" t="s">
        <v>2530</v>
      </c>
      <c r="G229" s="36" t="s">
        <v>591</v>
      </c>
      <c r="H229" s="52" t="s">
        <v>1399</v>
      </c>
      <c r="I229" s="62">
        <v>38991</v>
      </c>
      <c r="J229" s="71" t="s">
        <v>2198</v>
      </c>
      <c r="K229" s="84" t="s">
        <v>1976</v>
      </c>
      <c r="L229" s="5">
        <v>227</v>
      </c>
      <c r="M229" s="5"/>
    </row>
    <row r="230" spans="1:13" s="89" customFormat="1" hidden="1" x14ac:dyDescent="0.15">
      <c r="A230" s="1">
        <v>2</v>
      </c>
      <c r="B230" s="13" t="s">
        <v>548</v>
      </c>
      <c r="C230" s="18" t="s">
        <v>330</v>
      </c>
      <c r="D230" s="18" t="s">
        <v>837</v>
      </c>
      <c r="E230" s="18" t="s">
        <v>415</v>
      </c>
      <c r="F230" s="18" t="s">
        <v>839</v>
      </c>
      <c r="G230" s="36" t="s">
        <v>1604</v>
      </c>
      <c r="H230" s="52" t="s">
        <v>2571</v>
      </c>
      <c r="I230" s="62">
        <v>38991</v>
      </c>
      <c r="J230" s="71" t="s">
        <v>2198</v>
      </c>
      <c r="K230" s="84" t="s">
        <v>1976</v>
      </c>
      <c r="L230" s="5">
        <v>228</v>
      </c>
      <c r="M230" s="5"/>
    </row>
    <row r="231" spans="1:13" s="89" customFormat="1" hidden="1" x14ac:dyDescent="0.15">
      <c r="A231" s="1">
        <v>2</v>
      </c>
      <c r="B231" s="13" t="s">
        <v>548</v>
      </c>
      <c r="C231" s="18" t="s">
        <v>532</v>
      </c>
      <c r="D231" s="18" t="s">
        <v>2200</v>
      </c>
      <c r="E231" s="18" t="s">
        <v>558</v>
      </c>
      <c r="F231" s="18" t="s">
        <v>684</v>
      </c>
      <c r="G231" s="36" t="s">
        <v>3295</v>
      </c>
      <c r="H231" s="52" t="s">
        <v>2572</v>
      </c>
      <c r="I231" s="62">
        <v>38991</v>
      </c>
      <c r="J231" s="71" t="s">
        <v>2198</v>
      </c>
      <c r="K231" s="84" t="s">
        <v>1976</v>
      </c>
      <c r="L231" s="5">
        <v>229</v>
      </c>
      <c r="M231" s="5"/>
    </row>
    <row r="232" spans="1:13" s="89" customFormat="1" hidden="1" x14ac:dyDescent="0.15">
      <c r="A232" s="1">
        <v>2</v>
      </c>
      <c r="B232" s="13" t="s">
        <v>548</v>
      </c>
      <c r="C232" s="18" t="s">
        <v>2007</v>
      </c>
      <c r="D232" s="18" t="s">
        <v>806</v>
      </c>
      <c r="E232" s="18" t="s">
        <v>849</v>
      </c>
      <c r="F232" s="18" t="s">
        <v>852</v>
      </c>
      <c r="G232" s="36" t="s">
        <v>3366</v>
      </c>
      <c r="H232" s="52" t="s">
        <v>817</v>
      </c>
      <c r="I232" s="62">
        <v>38991</v>
      </c>
      <c r="J232" s="71" t="s">
        <v>2198</v>
      </c>
      <c r="K232" s="84" t="s">
        <v>1976</v>
      </c>
      <c r="L232" s="5">
        <v>230</v>
      </c>
      <c r="M232" s="5"/>
    </row>
    <row r="233" spans="1:13" s="89" customFormat="1" hidden="1" x14ac:dyDescent="0.15">
      <c r="A233" s="1">
        <v>2</v>
      </c>
      <c r="B233" s="13" t="s">
        <v>548</v>
      </c>
      <c r="C233" s="18" t="s">
        <v>330</v>
      </c>
      <c r="D233" s="18" t="s">
        <v>854</v>
      </c>
      <c r="E233" s="18" t="s">
        <v>243</v>
      </c>
      <c r="F233" s="18" t="s">
        <v>252</v>
      </c>
      <c r="G233" s="36" t="s">
        <v>1256</v>
      </c>
      <c r="H233" s="52">
        <v>511000010</v>
      </c>
      <c r="I233" s="62">
        <v>39295</v>
      </c>
      <c r="J233" s="71" t="s">
        <v>2198</v>
      </c>
      <c r="K233" s="84" t="s">
        <v>2215</v>
      </c>
      <c r="L233" s="5">
        <v>231</v>
      </c>
      <c r="M233" s="5"/>
    </row>
    <row r="234" spans="1:13" s="89" customFormat="1" hidden="1" x14ac:dyDescent="0.15">
      <c r="A234" s="1">
        <v>2</v>
      </c>
      <c r="B234" s="13" t="s">
        <v>548</v>
      </c>
      <c r="C234" s="18" t="s">
        <v>859</v>
      </c>
      <c r="D234" s="18" t="s">
        <v>508</v>
      </c>
      <c r="E234" s="18" t="s">
        <v>3303</v>
      </c>
      <c r="F234" s="18" t="s">
        <v>865</v>
      </c>
      <c r="G234" s="36" t="s">
        <v>2247</v>
      </c>
      <c r="H234" s="52" t="s">
        <v>712</v>
      </c>
      <c r="I234" s="62">
        <v>39417</v>
      </c>
      <c r="J234" s="71" t="s">
        <v>2198</v>
      </c>
      <c r="K234" s="84" t="s">
        <v>2215</v>
      </c>
      <c r="L234" s="5">
        <v>232</v>
      </c>
      <c r="M234" s="5"/>
    </row>
    <row r="235" spans="1:13" s="89" customFormat="1" hidden="1" x14ac:dyDescent="0.15">
      <c r="A235" s="1">
        <v>2</v>
      </c>
      <c r="B235" s="13" t="s">
        <v>548</v>
      </c>
      <c r="C235" s="18" t="s">
        <v>87</v>
      </c>
      <c r="D235" s="18" t="s">
        <v>312</v>
      </c>
      <c r="E235" s="18" t="s">
        <v>867</v>
      </c>
      <c r="F235" s="18" t="s">
        <v>105</v>
      </c>
      <c r="G235" s="36" t="s">
        <v>2964</v>
      </c>
      <c r="H235" s="53">
        <v>511000044</v>
      </c>
      <c r="I235" s="62">
        <v>39630</v>
      </c>
      <c r="J235" s="71" t="s">
        <v>2198</v>
      </c>
      <c r="K235" s="84" t="s">
        <v>2215</v>
      </c>
      <c r="L235" s="5">
        <v>233</v>
      </c>
      <c r="M235" s="5"/>
    </row>
    <row r="236" spans="1:13" s="89" customFormat="1" hidden="1" x14ac:dyDescent="0.15">
      <c r="A236" s="1">
        <v>2</v>
      </c>
      <c r="B236" s="13" t="s">
        <v>548</v>
      </c>
      <c r="C236" s="18" t="s">
        <v>2193</v>
      </c>
      <c r="D236" s="18" t="s">
        <v>2196</v>
      </c>
      <c r="E236" s="18" t="s">
        <v>3676</v>
      </c>
      <c r="F236" s="18" t="s">
        <v>453</v>
      </c>
      <c r="G236" s="36" t="s">
        <v>2495</v>
      </c>
      <c r="H236" s="52" t="s">
        <v>2297</v>
      </c>
      <c r="I236" s="62">
        <v>42217</v>
      </c>
      <c r="J236" s="71" t="s">
        <v>2198</v>
      </c>
      <c r="K236" s="84" t="s">
        <v>2215</v>
      </c>
      <c r="L236" s="5">
        <v>234</v>
      </c>
      <c r="M236" s="5"/>
    </row>
    <row r="237" spans="1:13" s="89" customFormat="1" hidden="1" x14ac:dyDescent="0.15">
      <c r="A237" s="1">
        <v>2</v>
      </c>
      <c r="B237" s="13" t="s">
        <v>548</v>
      </c>
      <c r="C237" s="18" t="s">
        <v>3367</v>
      </c>
      <c r="D237" s="18" t="s">
        <v>577</v>
      </c>
      <c r="E237" s="18" t="s">
        <v>3495</v>
      </c>
      <c r="F237" s="18" t="s">
        <v>3336</v>
      </c>
      <c r="G237" s="18" t="s">
        <v>3487</v>
      </c>
      <c r="H237" s="53">
        <v>511000218</v>
      </c>
      <c r="I237" s="62">
        <v>43709</v>
      </c>
      <c r="J237" s="71" t="s">
        <v>2198</v>
      </c>
      <c r="K237" s="84" t="s">
        <v>2215</v>
      </c>
      <c r="L237" s="5">
        <v>235</v>
      </c>
      <c r="M237" s="5"/>
    </row>
    <row r="238" spans="1:13" s="89" customFormat="1" hidden="1" x14ac:dyDescent="0.15">
      <c r="A238" s="1">
        <v>2</v>
      </c>
      <c r="B238" s="13" t="s">
        <v>548</v>
      </c>
      <c r="C238" s="18" t="s">
        <v>3601</v>
      </c>
      <c r="D238" s="18" t="s">
        <v>3582</v>
      </c>
      <c r="E238" s="18" t="s">
        <v>2386</v>
      </c>
      <c r="F238" s="18" t="s">
        <v>3584</v>
      </c>
      <c r="G238" s="36" t="s">
        <v>601</v>
      </c>
      <c r="H238" s="53">
        <v>511000234</v>
      </c>
      <c r="I238" s="62">
        <v>43952</v>
      </c>
      <c r="J238" s="71" t="s">
        <v>2198</v>
      </c>
      <c r="K238" s="84" t="s">
        <v>2215</v>
      </c>
      <c r="L238" s="5">
        <v>236</v>
      </c>
      <c r="M238" s="5"/>
    </row>
    <row r="239" spans="1:13" s="89" customFormat="1" hidden="1" x14ac:dyDescent="0.15">
      <c r="A239" s="1">
        <v>2</v>
      </c>
      <c r="B239" s="13" t="s">
        <v>548</v>
      </c>
      <c r="C239" s="18" t="s">
        <v>39</v>
      </c>
      <c r="D239" s="18" t="s">
        <v>878</v>
      </c>
      <c r="E239" s="18" t="s">
        <v>880</v>
      </c>
      <c r="F239" s="18" t="s">
        <v>129</v>
      </c>
      <c r="G239" s="36" t="s">
        <v>1367</v>
      </c>
      <c r="H239" s="52" t="s">
        <v>2026</v>
      </c>
      <c r="I239" s="62">
        <v>38991</v>
      </c>
      <c r="J239" s="71" t="s">
        <v>2198</v>
      </c>
      <c r="K239" s="84" t="s">
        <v>2215</v>
      </c>
      <c r="L239" s="5">
        <v>237</v>
      </c>
      <c r="M239" s="5"/>
    </row>
    <row r="240" spans="1:13" s="89" customFormat="1" hidden="1" x14ac:dyDescent="0.15">
      <c r="A240" s="1">
        <v>2</v>
      </c>
      <c r="B240" s="13" t="s">
        <v>548</v>
      </c>
      <c r="C240" s="18" t="s">
        <v>885</v>
      </c>
      <c r="D240" s="18" t="s">
        <v>889</v>
      </c>
      <c r="E240" s="18" t="s">
        <v>233</v>
      </c>
      <c r="F240" s="18" t="s">
        <v>3345</v>
      </c>
      <c r="G240" s="36" t="s">
        <v>510</v>
      </c>
      <c r="H240" s="52" t="s">
        <v>2575</v>
      </c>
      <c r="I240" s="62">
        <v>38991</v>
      </c>
      <c r="J240" s="71" t="s">
        <v>2198</v>
      </c>
      <c r="K240" s="84" t="s">
        <v>2215</v>
      </c>
      <c r="L240" s="5">
        <v>238</v>
      </c>
      <c r="M240" s="5"/>
    </row>
    <row r="241" spans="1:13" s="89" customFormat="1" hidden="1" x14ac:dyDescent="0.15">
      <c r="A241" s="1">
        <v>2</v>
      </c>
      <c r="B241" s="13" t="s">
        <v>548</v>
      </c>
      <c r="C241" s="18" t="s">
        <v>838</v>
      </c>
      <c r="D241" s="18" t="s">
        <v>3119</v>
      </c>
      <c r="E241" s="18" t="s">
        <v>2188</v>
      </c>
      <c r="F241" s="18" t="s">
        <v>894</v>
      </c>
      <c r="G241" s="36" t="s">
        <v>846</v>
      </c>
      <c r="H241" s="52" t="s">
        <v>222</v>
      </c>
      <c r="I241" s="62">
        <v>38991</v>
      </c>
      <c r="J241" s="71" t="s">
        <v>2198</v>
      </c>
      <c r="K241" s="84" t="s">
        <v>2215</v>
      </c>
      <c r="L241" s="5">
        <v>239</v>
      </c>
      <c r="M241" s="5"/>
    </row>
    <row r="242" spans="1:13" s="89" customFormat="1" hidden="1" x14ac:dyDescent="0.15">
      <c r="A242" s="1">
        <v>2</v>
      </c>
      <c r="B242" s="13" t="s">
        <v>548</v>
      </c>
      <c r="C242" s="18" t="s">
        <v>417</v>
      </c>
      <c r="D242" s="18" t="s">
        <v>107</v>
      </c>
      <c r="E242" s="18" t="s">
        <v>1431</v>
      </c>
      <c r="F242" s="18" t="s">
        <v>901</v>
      </c>
      <c r="G242" s="36" t="s">
        <v>15</v>
      </c>
      <c r="H242" s="52" t="s">
        <v>2578</v>
      </c>
      <c r="I242" s="62">
        <v>39387</v>
      </c>
      <c r="J242" s="71" t="s">
        <v>2198</v>
      </c>
      <c r="K242" s="84" t="s">
        <v>455</v>
      </c>
      <c r="L242" s="5">
        <v>240</v>
      </c>
      <c r="M242" s="5"/>
    </row>
    <row r="243" spans="1:13" s="89" customFormat="1" hidden="1" x14ac:dyDescent="0.15">
      <c r="A243" s="1">
        <v>2</v>
      </c>
      <c r="B243" s="13" t="s">
        <v>548</v>
      </c>
      <c r="C243" s="18" t="s">
        <v>534</v>
      </c>
      <c r="D243" s="18" t="s">
        <v>907</v>
      </c>
      <c r="E243" s="18" t="s">
        <v>656</v>
      </c>
      <c r="F243" s="18" t="s">
        <v>857</v>
      </c>
      <c r="G243" s="36" t="s">
        <v>335</v>
      </c>
      <c r="H243" s="52" t="s">
        <v>2249</v>
      </c>
      <c r="I243" s="62">
        <v>40483</v>
      </c>
      <c r="J243" s="71" t="s">
        <v>2198</v>
      </c>
      <c r="K243" s="84" t="s">
        <v>455</v>
      </c>
      <c r="L243" s="5">
        <v>241</v>
      </c>
      <c r="M243" s="5"/>
    </row>
    <row r="244" spans="1:13" s="89" customFormat="1" hidden="1" x14ac:dyDescent="0.15">
      <c r="A244" s="1">
        <v>2</v>
      </c>
      <c r="B244" s="13" t="s">
        <v>548</v>
      </c>
      <c r="C244" s="18" t="s">
        <v>330</v>
      </c>
      <c r="D244" s="18" t="s">
        <v>3671</v>
      </c>
      <c r="E244" s="18" t="s">
        <v>3672</v>
      </c>
      <c r="F244" s="18" t="s">
        <v>681</v>
      </c>
      <c r="G244" s="25" t="s">
        <v>2546</v>
      </c>
      <c r="H244" s="52">
        <v>511100117</v>
      </c>
      <c r="I244" s="62">
        <v>44075</v>
      </c>
      <c r="J244" s="71" t="s">
        <v>2198</v>
      </c>
      <c r="K244" s="84" t="s">
        <v>455</v>
      </c>
      <c r="L244" s="5">
        <v>242</v>
      </c>
      <c r="M244" s="5"/>
    </row>
    <row r="245" spans="1:13" s="89" customFormat="1" hidden="1" x14ac:dyDescent="0.15">
      <c r="A245" s="1">
        <v>2</v>
      </c>
      <c r="B245" s="13" t="s">
        <v>548</v>
      </c>
      <c r="C245" s="18" t="s">
        <v>424</v>
      </c>
      <c r="D245" s="18" t="s">
        <v>355</v>
      </c>
      <c r="E245" s="18" t="s">
        <v>2869</v>
      </c>
      <c r="F245" s="18" t="s">
        <v>914</v>
      </c>
      <c r="G245" s="18" t="s">
        <v>3309</v>
      </c>
      <c r="H245" s="52" t="s">
        <v>2579</v>
      </c>
      <c r="I245" s="62">
        <v>38991</v>
      </c>
      <c r="J245" s="71" t="s">
        <v>2198</v>
      </c>
      <c r="K245" s="84" t="s">
        <v>455</v>
      </c>
      <c r="L245" s="5">
        <v>243</v>
      </c>
      <c r="M245" s="5"/>
    </row>
    <row r="246" spans="1:13" s="89" customFormat="1" hidden="1" x14ac:dyDescent="0.15">
      <c r="A246" s="1">
        <v>2</v>
      </c>
      <c r="B246" s="13" t="s">
        <v>548</v>
      </c>
      <c r="C246" s="25" t="s">
        <v>330</v>
      </c>
      <c r="D246" s="25" t="s">
        <v>644</v>
      </c>
      <c r="E246" s="25" t="s">
        <v>639</v>
      </c>
      <c r="F246" s="18" t="s">
        <v>916</v>
      </c>
      <c r="G246" s="36" t="s">
        <v>718</v>
      </c>
      <c r="H246" s="52" t="s">
        <v>2581</v>
      </c>
      <c r="I246" s="62">
        <v>39295</v>
      </c>
      <c r="J246" s="71" t="s">
        <v>2198</v>
      </c>
      <c r="K246" s="84" t="s">
        <v>98</v>
      </c>
      <c r="L246" s="5">
        <v>244</v>
      </c>
      <c r="M246" s="5"/>
    </row>
    <row r="247" spans="1:13" s="89" customFormat="1" hidden="1" x14ac:dyDescent="0.15">
      <c r="A247" s="1">
        <v>2</v>
      </c>
      <c r="B247" s="13" t="s">
        <v>548</v>
      </c>
      <c r="C247" s="18" t="s">
        <v>761</v>
      </c>
      <c r="D247" s="18" t="s">
        <v>917</v>
      </c>
      <c r="E247" s="18" t="s">
        <v>3310</v>
      </c>
      <c r="F247" s="18" t="s">
        <v>3311</v>
      </c>
      <c r="G247" s="36" t="s">
        <v>320</v>
      </c>
      <c r="H247" s="52" t="s">
        <v>404</v>
      </c>
      <c r="I247" s="62">
        <v>41061</v>
      </c>
      <c r="J247" s="71" t="s">
        <v>2198</v>
      </c>
      <c r="K247" s="84" t="s">
        <v>98</v>
      </c>
      <c r="L247" s="5">
        <v>245</v>
      </c>
      <c r="M247" s="5"/>
    </row>
    <row r="248" spans="1:13" s="89" customFormat="1" hidden="1" x14ac:dyDescent="0.15">
      <c r="A248" s="1">
        <v>2</v>
      </c>
      <c r="B248" s="13" t="s">
        <v>548</v>
      </c>
      <c r="C248" s="18" t="s">
        <v>966</v>
      </c>
      <c r="D248" s="18" t="s">
        <v>2512</v>
      </c>
      <c r="E248" s="18" t="s">
        <v>3346</v>
      </c>
      <c r="F248" s="18" t="s">
        <v>1458</v>
      </c>
      <c r="G248" s="36" t="s">
        <v>1109</v>
      </c>
      <c r="H248" s="52" t="s">
        <v>1302</v>
      </c>
      <c r="I248" s="62">
        <v>42552</v>
      </c>
      <c r="J248" s="71" t="s">
        <v>2198</v>
      </c>
      <c r="K248" s="84" t="s">
        <v>98</v>
      </c>
      <c r="L248" s="5">
        <v>246</v>
      </c>
      <c r="M248" s="5"/>
    </row>
    <row r="249" spans="1:13" hidden="1" x14ac:dyDescent="0.15">
      <c r="A249" s="1">
        <v>2</v>
      </c>
      <c r="B249" s="13" t="s">
        <v>548</v>
      </c>
      <c r="C249" s="18" t="s">
        <v>3808</v>
      </c>
      <c r="D249" s="18" t="s">
        <v>3809</v>
      </c>
      <c r="E249" s="18" t="s">
        <v>3810</v>
      </c>
      <c r="F249" s="18" t="s">
        <v>3508</v>
      </c>
      <c r="G249" s="37" t="s">
        <v>3436</v>
      </c>
      <c r="H249" s="52">
        <v>511200180</v>
      </c>
      <c r="I249" s="62">
        <v>44348</v>
      </c>
      <c r="J249" s="72" t="s">
        <v>2198</v>
      </c>
      <c r="K249" s="85" t="s">
        <v>98</v>
      </c>
      <c r="L249" s="5">
        <v>247</v>
      </c>
      <c r="M249" s="5"/>
    </row>
    <row r="250" spans="1:13" hidden="1" x14ac:dyDescent="0.15">
      <c r="A250" s="1">
        <v>2</v>
      </c>
      <c r="B250" s="13" t="s">
        <v>548</v>
      </c>
      <c r="C250" s="18" t="s">
        <v>935</v>
      </c>
      <c r="D250" s="18" t="s">
        <v>939</v>
      </c>
      <c r="E250" s="18" t="s">
        <v>664</v>
      </c>
      <c r="F250" s="18" t="s">
        <v>2432</v>
      </c>
      <c r="G250" s="36" t="s">
        <v>2498</v>
      </c>
      <c r="H250" s="52" t="s">
        <v>2583</v>
      </c>
      <c r="I250" s="62">
        <v>38991</v>
      </c>
      <c r="J250" s="71" t="s">
        <v>2198</v>
      </c>
      <c r="K250" s="84" t="s">
        <v>98</v>
      </c>
      <c r="L250" s="5">
        <v>248</v>
      </c>
      <c r="M250" s="5"/>
    </row>
    <row r="251" spans="1:13" hidden="1" x14ac:dyDescent="0.15">
      <c r="A251" s="1">
        <v>2</v>
      </c>
      <c r="B251" s="13" t="s">
        <v>548</v>
      </c>
      <c r="C251" s="18" t="s">
        <v>395</v>
      </c>
      <c r="D251" s="18" t="s">
        <v>848</v>
      </c>
      <c r="E251" s="18" t="s">
        <v>943</v>
      </c>
      <c r="F251" s="18" t="s">
        <v>946</v>
      </c>
      <c r="G251" s="36" t="s">
        <v>464</v>
      </c>
      <c r="H251" s="52" t="s">
        <v>1795</v>
      </c>
      <c r="I251" s="62">
        <v>38991</v>
      </c>
      <c r="J251" s="71" t="s">
        <v>2198</v>
      </c>
      <c r="K251" s="84" t="s">
        <v>1386</v>
      </c>
      <c r="L251" s="5">
        <v>249</v>
      </c>
      <c r="M251" s="5"/>
    </row>
    <row r="252" spans="1:13" hidden="1" x14ac:dyDescent="0.15">
      <c r="A252" s="1">
        <v>2</v>
      </c>
      <c r="B252" s="13" t="s">
        <v>548</v>
      </c>
      <c r="C252" s="18" t="s">
        <v>39</v>
      </c>
      <c r="D252" s="18" t="s">
        <v>947</v>
      </c>
      <c r="E252" s="18" t="s">
        <v>949</v>
      </c>
      <c r="F252" s="18" t="s">
        <v>951</v>
      </c>
      <c r="G252" s="36" t="s">
        <v>2500</v>
      </c>
      <c r="H252" s="52">
        <v>511300402</v>
      </c>
      <c r="I252" s="62">
        <v>38991</v>
      </c>
      <c r="J252" s="71" t="s">
        <v>2198</v>
      </c>
      <c r="K252" s="84" t="s">
        <v>1386</v>
      </c>
      <c r="L252" s="5">
        <v>250</v>
      </c>
      <c r="M252" s="5"/>
    </row>
    <row r="253" spans="1:13" hidden="1" x14ac:dyDescent="0.15">
      <c r="A253" s="1">
        <v>2</v>
      </c>
      <c r="B253" s="13" t="s">
        <v>548</v>
      </c>
      <c r="C253" s="18" t="s">
        <v>955</v>
      </c>
      <c r="D253" s="18" t="s">
        <v>1689</v>
      </c>
      <c r="E253" s="18" t="s">
        <v>165</v>
      </c>
      <c r="F253" s="18" t="s">
        <v>3186</v>
      </c>
      <c r="G253" s="37" t="s">
        <v>3368</v>
      </c>
      <c r="H253" s="52" t="s">
        <v>88</v>
      </c>
      <c r="I253" s="62">
        <v>38991</v>
      </c>
      <c r="J253" s="71" t="s">
        <v>2198</v>
      </c>
      <c r="K253" s="84" t="s">
        <v>1386</v>
      </c>
      <c r="L253" s="5">
        <v>251</v>
      </c>
      <c r="M253" s="5"/>
    </row>
    <row r="254" spans="1:13" hidden="1" x14ac:dyDescent="0.15">
      <c r="A254" s="1">
        <v>2</v>
      </c>
      <c r="B254" s="13" t="s">
        <v>548</v>
      </c>
      <c r="C254" s="18" t="s">
        <v>330</v>
      </c>
      <c r="D254" s="18" t="s">
        <v>3504</v>
      </c>
      <c r="E254" s="18" t="s">
        <v>3490</v>
      </c>
      <c r="F254" s="18" t="s">
        <v>3060</v>
      </c>
      <c r="G254" s="36" t="s">
        <v>3497</v>
      </c>
      <c r="H254" s="52" t="s">
        <v>2538</v>
      </c>
      <c r="I254" s="62">
        <v>43739</v>
      </c>
      <c r="J254" s="71" t="s">
        <v>2198</v>
      </c>
      <c r="K254" s="84" t="s">
        <v>98</v>
      </c>
      <c r="L254" s="5">
        <v>252</v>
      </c>
      <c r="M254" s="5"/>
    </row>
    <row r="255" spans="1:13" hidden="1" x14ac:dyDescent="0.15">
      <c r="A255" s="1">
        <v>2</v>
      </c>
      <c r="B255" s="13" t="s">
        <v>548</v>
      </c>
      <c r="C255" s="18" t="s">
        <v>869</v>
      </c>
      <c r="D255" s="18" t="s">
        <v>34</v>
      </c>
      <c r="E255" s="18" t="s">
        <v>65</v>
      </c>
      <c r="F255" s="18" t="s">
        <v>970</v>
      </c>
      <c r="G255" s="36" t="s">
        <v>1099</v>
      </c>
      <c r="H255" s="52" t="s">
        <v>2584</v>
      </c>
      <c r="I255" s="62">
        <v>38991</v>
      </c>
      <c r="J255" s="71" t="s">
        <v>2198</v>
      </c>
      <c r="K255" s="84" t="s">
        <v>98</v>
      </c>
      <c r="L255" s="5">
        <v>253</v>
      </c>
      <c r="M255" s="5"/>
    </row>
    <row r="256" spans="1:13" hidden="1" x14ac:dyDescent="0.15">
      <c r="A256" s="1">
        <v>2</v>
      </c>
      <c r="B256" s="14" t="s">
        <v>548</v>
      </c>
      <c r="C256" s="18" t="s">
        <v>869</v>
      </c>
      <c r="D256" s="18" t="s">
        <v>973</v>
      </c>
      <c r="E256" s="18" t="s">
        <v>975</v>
      </c>
      <c r="F256" s="25" t="s">
        <v>3353</v>
      </c>
      <c r="G256" s="36" t="s">
        <v>606</v>
      </c>
      <c r="H256" s="52" t="s">
        <v>2585</v>
      </c>
      <c r="I256" s="62">
        <v>38991</v>
      </c>
      <c r="J256" s="71" t="s">
        <v>2198</v>
      </c>
      <c r="K256" s="84" t="s">
        <v>98</v>
      </c>
      <c r="L256" s="5">
        <v>254</v>
      </c>
      <c r="M256" s="5"/>
    </row>
    <row r="257" spans="1:13" hidden="1" x14ac:dyDescent="0.15">
      <c r="A257" s="1">
        <v>2</v>
      </c>
      <c r="B257" s="13" t="s">
        <v>548</v>
      </c>
      <c r="C257" s="18" t="s">
        <v>985</v>
      </c>
      <c r="D257" s="18" t="s">
        <v>986</v>
      </c>
      <c r="E257" s="18" t="s">
        <v>2514</v>
      </c>
      <c r="F257" s="18" t="s">
        <v>989</v>
      </c>
      <c r="G257" s="36" t="s">
        <v>1219</v>
      </c>
      <c r="H257" s="52" t="s">
        <v>1577</v>
      </c>
      <c r="I257" s="62">
        <v>38991</v>
      </c>
      <c r="J257" s="71" t="s">
        <v>2198</v>
      </c>
      <c r="K257" s="84" t="s">
        <v>2215</v>
      </c>
      <c r="L257" s="5">
        <v>255</v>
      </c>
      <c r="M257" s="5"/>
    </row>
    <row r="258" spans="1:13" hidden="1" x14ac:dyDescent="0.15">
      <c r="A258" s="1">
        <v>2</v>
      </c>
      <c r="B258" s="13" t="s">
        <v>548</v>
      </c>
      <c r="C258" s="18" t="s">
        <v>985</v>
      </c>
      <c r="D258" s="18" t="s">
        <v>413</v>
      </c>
      <c r="E258" s="18" t="s">
        <v>994</v>
      </c>
      <c r="F258" s="18" t="s">
        <v>996</v>
      </c>
      <c r="G258" s="36" t="s">
        <v>1867</v>
      </c>
      <c r="H258" s="52" t="s">
        <v>2586</v>
      </c>
      <c r="I258" s="62">
        <v>38991</v>
      </c>
      <c r="J258" s="71" t="s">
        <v>2198</v>
      </c>
      <c r="K258" s="84" t="s">
        <v>2215</v>
      </c>
      <c r="L258" s="5">
        <v>256</v>
      </c>
      <c r="M258" s="5"/>
    </row>
    <row r="259" spans="1:13" hidden="1" x14ac:dyDescent="0.15">
      <c r="A259" s="1">
        <v>2</v>
      </c>
      <c r="B259" s="13" t="s">
        <v>548</v>
      </c>
      <c r="C259" s="18" t="s">
        <v>985</v>
      </c>
      <c r="D259" s="18" t="s">
        <v>607</v>
      </c>
      <c r="E259" s="18" t="s">
        <v>3001</v>
      </c>
      <c r="F259" s="18" t="s">
        <v>1809</v>
      </c>
      <c r="G259" s="36" t="s">
        <v>3302</v>
      </c>
      <c r="H259" s="52" t="s">
        <v>2587</v>
      </c>
      <c r="I259" s="62">
        <v>38991</v>
      </c>
      <c r="J259" s="71" t="s">
        <v>2198</v>
      </c>
      <c r="K259" s="84" t="s">
        <v>2215</v>
      </c>
      <c r="L259" s="5">
        <v>257</v>
      </c>
      <c r="M259" s="5"/>
    </row>
    <row r="260" spans="1:13" hidden="1" x14ac:dyDescent="0.15">
      <c r="A260" s="1">
        <v>2</v>
      </c>
      <c r="B260" s="13" t="s">
        <v>548</v>
      </c>
      <c r="C260" s="18" t="s">
        <v>998</v>
      </c>
      <c r="D260" s="18" t="s">
        <v>723</v>
      </c>
      <c r="E260" s="18" t="s">
        <v>2515</v>
      </c>
      <c r="F260" s="18" t="s">
        <v>1000</v>
      </c>
      <c r="G260" s="36" t="s">
        <v>3296</v>
      </c>
      <c r="H260" s="52" t="s">
        <v>2590</v>
      </c>
      <c r="I260" s="62">
        <v>38991</v>
      </c>
      <c r="J260" s="71" t="s">
        <v>2198</v>
      </c>
      <c r="K260" s="84" t="s">
        <v>162</v>
      </c>
      <c r="L260" s="5">
        <v>258</v>
      </c>
      <c r="M260" s="5"/>
    </row>
    <row r="261" spans="1:13" hidden="1" x14ac:dyDescent="0.15">
      <c r="A261" s="1">
        <v>2</v>
      </c>
      <c r="B261" s="13" t="s">
        <v>548</v>
      </c>
      <c r="C261" s="18" t="s">
        <v>922</v>
      </c>
      <c r="D261" s="18" t="s">
        <v>747</v>
      </c>
      <c r="E261" s="18" t="s">
        <v>633</v>
      </c>
      <c r="F261" s="18" t="s">
        <v>349</v>
      </c>
      <c r="G261" s="36" t="s">
        <v>2304</v>
      </c>
      <c r="H261" s="52" t="s">
        <v>73</v>
      </c>
      <c r="I261" s="62">
        <v>38991</v>
      </c>
      <c r="J261" s="71" t="s">
        <v>2198</v>
      </c>
      <c r="K261" s="84" t="s">
        <v>162</v>
      </c>
      <c r="L261" s="5">
        <v>259</v>
      </c>
      <c r="M261" s="5"/>
    </row>
    <row r="262" spans="1:13" x14ac:dyDescent="0.15">
      <c r="A262" s="1">
        <v>2</v>
      </c>
      <c r="B262" s="13" t="s">
        <v>548</v>
      </c>
      <c r="C262" s="18" t="s">
        <v>866</v>
      </c>
      <c r="D262" s="18" t="s">
        <v>1238</v>
      </c>
      <c r="E262" s="30" t="s">
        <v>3906</v>
      </c>
      <c r="F262" s="30" t="s">
        <v>3904</v>
      </c>
      <c r="G262" s="36" t="s">
        <v>2316</v>
      </c>
      <c r="H262" s="52" t="s">
        <v>2591</v>
      </c>
      <c r="I262" s="62">
        <v>38991</v>
      </c>
      <c r="J262" s="71" t="s">
        <v>2198</v>
      </c>
      <c r="K262" s="84" t="s">
        <v>162</v>
      </c>
      <c r="L262" s="5">
        <v>260</v>
      </c>
      <c r="M262" s="89" t="s">
        <v>2689</v>
      </c>
    </row>
    <row r="263" spans="1:13" hidden="1" x14ac:dyDescent="0.15">
      <c r="A263" s="1">
        <v>2</v>
      </c>
      <c r="B263" s="13" t="s">
        <v>548</v>
      </c>
      <c r="C263" s="18" t="s">
        <v>626</v>
      </c>
      <c r="D263" s="18" t="s">
        <v>350</v>
      </c>
      <c r="E263" s="18" t="s">
        <v>1001</v>
      </c>
      <c r="F263" s="18" t="s">
        <v>1003</v>
      </c>
      <c r="G263" s="36" t="s">
        <v>1801</v>
      </c>
      <c r="H263" s="52" t="s">
        <v>2593</v>
      </c>
      <c r="I263" s="62">
        <v>38991</v>
      </c>
      <c r="J263" s="71" t="s">
        <v>2198</v>
      </c>
      <c r="K263" s="84" t="s">
        <v>162</v>
      </c>
      <c r="L263" s="5">
        <v>261</v>
      </c>
      <c r="M263" s="5"/>
    </row>
    <row r="264" spans="1:13" hidden="1" x14ac:dyDescent="0.15">
      <c r="A264" s="1">
        <v>2</v>
      </c>
      <c r="B264" s="13" t="s">
        <v>548</v>
      </c>
      <c r="C264" s="18" t="s">
        <v>87</v>
      </c>
      <c r="D264" s="18" t="s">
        <v>609</v>
      </c>
      <c r="E264" s="18" t="s">
        <v>3485</v>
      </c>
      <c r="F264" s="18" t="s">
        <v>3486</v>
      </c>
      <c r="G264" s="36" t="s">
        <v>2964</v>
      </c>
      <c r="H264" s="53">
        <v>512300021</v>
      </c>
      <c r="I264" s="62">
        <v>39630</v>
      </c>
      <c r="J264" s="71" t="s">
        <v>2198</v>
      </c>
      <c r="K264" s="84" t="s">
        <v>455</v>
      </c>
      <c r="L264" s="5">
        <v>262</v>
      </c>
      <c r="M264" s="5"/>
    </row>
    <row r="265" spans="1:13" hidden="1" x14ac:dyDescent="0.15">
      <c r="A265" s="1">
        <v>2</v>
      </c>
      <c r="B265" s="13" t="s">
        <v>548</v>
      </c>
      <c r="C265" s="18" t="s">
        <v>1008</v>
      </c>
      <c r="D265" s="18" t="s">
        <v>1011</v>
      </c>
      <c r="E265" s="18" t="s">
        <v>1014</v>
      </c>
      <c r="F265" s="18" t="s">
        <v>710</v>
      </c>
      <c r="G265" s="36" t="s">
        <v>422</v>
      </c>
      <c r="H265" s="52" t="s">
        <v>2595</v>
      </c>
      <c r="I265" s="62">
        <v>38991</v>
      </c>
      <c r="J265" s="71" t="s">
        <v>2198</v>
      </c>
      <c r="K265" s="84" t="s">
        <v>455</v>
      </c>
      <c r="L265" s="5">
        <v>263</v>
      </c>
      <c r="M265" s="5"/>
    </row>
    <row r="266" spans="1:13" hidden="1" x14ac:dyDescent="0.15">
      <c r="A266" s="1">
        <v>2</v>
      </c>
      <c r="B266" s="13" t="s">
        <v>548</v>
      </c>
      <c r="C266" s="18" t="s">
        <v>689</v>
      </c>
      <c r="D266" s="18" t="s">
        <v>824</v>
      </c>
      <c r="E266" s="18" t="s">
        <v>971</v>
      </c>
      <c r="F266" s="18" t="s">
        <v>1016</v>
      </c>
      <c r="G266" s="36" t="s">
        <v>2079</v>
      </c>
      <c r="H266" s="52" t="s">
        <v>2597</v>
      </c>
      <c r="I266" s="62">
        <v>38991</v>
      </c>
      <c r="J266" s="71" t="s">
        <v>2198</v>
      </c>
      <c r="K266" s="84" t="s">
        <v>455</v>
      </c>
      <c r="L266" s="5">
        <v>264</v>
      </c>
      <c r="M266" s="5"/>
    </row>
    <row r="267" spans="1:13" hidden="1" x14ac:dyDescent="0.15">
      <c r="A267" s="1">
        <v>2</v>
      </c>
      <c r="B267" s="13" t="s">
        <v>548</v>
      </c>
      <c r="C267" s="18" t="s">
        <v>1020</v>
      </c>
      <c r="D267" s="18" t="s">
        <v>70</v>
      </c>
      <c r="E267" s="18" t="s">
        <v>614</v>
      </c>
      <c r="F267" s="18" t="s">
        <v>358</v>
      </c>
      <c r="G267" s="36" t="s">
        <v>500</v>
      </c>
      <c r="H267" s="52" t="s">
        <v>1716</v>
      </c>
      <c r="I267" s="62">
        <v>38991</v>
      </c>
      <c r="J267" s="71" t="s">
        <v>2198</v>
      </c>
      <c r="K267" s="84" t="s">
        <v>455</v>
      </c>
      <c r="L267" s="5">
        <v>265</v>
      </c>
      <c r="M267" s="5"/>
    </row>
    <row r="268" spans="1:13" hidden="1" x14ac:dyDescent="0.15">
      <c r="A268" s="1">
        <v>2</v>
      </c>
      <c r="B268" s="13" t="s">
        <v>548</v>
      </c>
      <c r="C268" s="18" t="s">
        <v>3155</v>
      </c>
      <c r="D268" s="18" t="s">
        <v>450</v>
      </c>
      <c r="E268" s="18" t="s">
        <v>3673</v>
      </c>
      <c r="F268" s="18" t="s">
        <v>3722</v>
      </c>
      <c r="G268" s="36" t="s">
        <v>407</v>
      </c>
      <c r="H268" s="52" t="s">
        <v>2599</v>
      </c>
      <c r="I268" s="62">
        <v>39692</v>
      </c>
      <c r="J268" s="71" t="s">
        <v>2198</v>
      </c>
      <c r="K268" s="84" t="s">
        <v>98</v>
      </c>
      <c r="L268" s="5">
        <v>266</v>
      </c>
      <c r="M268" s="5"/>
    </row>
    <row r="269" spans="1:13" hidden="1" x14ac:dyDescent="0.15">
      <c r="A269" s="1">
        <v>2</v>
      </c>
      <c r="B269" s="13" t="s">
        <v>548</v>
      </c>
      <c r="C269" s="18" t="s">
        <v>3176</v>
      </c>
      <c r="D269" s="18" t="s">
        <v>314</v>
      </c>
      <c r="E269" s="18" t="s">
        <v>82</v>
      </c>
      <c r="F269" s="18" t="s">
        <v>763</v>
      </c>
      <c r="G269" s="36" t="s">
        <v>3159</v>
      </c>
      <c r="H269" s="52" t="s">
        <v>2601</v>
      </c>
      <c r="I269" s="62">
        <v>40756</v>
      </c>
      <c r="J269" s="71" t="s">
        <v>2198</v>
      </c>
      <c r="K269" s="84" t="s">
        <v>98</v>
      </c>
      <c r="L269" s="5">
        <v>267</v>
      </c>
      <c r="M269" s="5"/>
    </row>
    <row r="270" spans="1:13" hidden="1" x14ac:dyDescent="0.15">
      <c r="A270" s="1">
        <v>2</v>
      </c>
      <c r="B270" s="13" t="s">
        <v>548</v>
      </c>
      <c r="C270" s="18" t="s">
        <v>330</v>
      </c>
      <c r="D270" s="18" t="s">
        <v>3107</v>
      </c>
      <c r="E270" s="18" t="s">
        <v>327</v>
      </c>
      <c r="F270" s="18" t="s">
        <v>1649</v>
      </c>
      <c r="G270" s="18" t="s">
        <v>2898</v>
      </c>
      <c r="H270" s="52" t="s">
        <v>1090</v>
      </c>
      <c r="I270" s="62">
        <v>43723</v>
      </c>
      <c r="J270" s="71" t="s">
        <v>2198</v>
      </c>
      <c r="K270" s="84" t="s">
        <v>98</v>
      </c>
      <c r="L270" s="5">
        <v>268</v>
      </c>
      <c r="M270" s="5"/>
    </row>
    <row r="271" spans="1:13" hidden="1" x14ac:dyDescent="0.15">
      <c r="A271" s="1">
        <v>2</v>
      </c>
      <c r="B271" s="13" t="s">
        <v>548</v>
      </c>
      <c r="C271" s="18" t="s">
        <v>1037</v>
      </c>
      <c r="D271" s="18" t="s">
        <v>858</v>
      </c>
      <c r="E271" s="18" t="s">
        <v>847</v>
      </c>
      <c r="F271" s="18" t="s">
        <v>411</v>
      </c>
      <c r="G271" s="36" t="s">
        <v>1978</v>
      </c>
      <c r="H271" s="52" t="s">
        <v>2604</v>
      </c>
      <c r="I271" s="62">
        <v>38991</v>
      </c>
      <c r="J271" s="71" t="s">
        <v>2198</v>
      </c>
      <c r="K271" s="84" t="s">
        <v>98</v>
      </c>
      <c r="L271" s="5">
        <v>269</v>
      </c>
      <c r="M271" s="5"/>
    </row>
    <row r="272" spans="1:13" hidden="1" x14ac:dyDescent="0.15">
      <c r="A272" s="1">
        <v>2</v>
      </c>
      <c r="B272" s="13" t="s">
        <v>548</v>
      </c>
      <c r="C272" s="18" t="s">
        <v>68</v>
      </c>
      <c r="D272" s="18" t="s">
        <v>1041</v>
      </c>
      <c r="E272" s="18" t="s">
        <v>793</v>
      </c>
      <c r="F272" s="18" t="s">
        <v>513</v>
      </c>
      <c r="G272" s="36" t="s">
        <v>2505</v>
      </c>
      <c r="H272" s="52" t="s">
        <v>2606</v>
      </c>
      <c r="I272" s="62">
        <v>38991</v>
      </c>
      <c r="J272" s="71" t="s">
        <v>2198</v>
      </c>
      <c r="K272" s="84" t="s">
        <v>1555</v>
      </c>
      <c r="L272" s="5">
        <v>270</v>
      </c>
      <c r="M272" s="5"/>
    </row>
    <row r="273" spans="1:14" ht="13.5" hidden="1" customHeight="1" x14ac:dyDescent="0.15">
      <c r="A273" s="1">
        <v>3</v>
      </c>
      <c r="B273" s="13" t="s">
        <v>1051</v>
      </c>
      <c r="C273" s="18" t="s">
        <v>211</v>
      </c>
      <c r="D273" s="18" t="s">
        <v>31</v>
      </c>
      <c r="E273" s="18" t="s">
        <v>197</v>
      </c>
      <c r="F273" s="18" t="s">
        <v>217</v>
      </c>
      <c r="G273" s="18" t="s">
        <v>3609</v>
      </c>
      <c r="H273" s="52" t="s">
        <v>2542</v>
      </c>
      <c r="I273" s="62">
        <v>40817</v>
      </c>
      <c r="J273" s="71" t="s">
        <v>2198</v>
      </c>
      <c r="K273" s="84" t="s">
        <v>455</v>
      </c>
      <c r="L273" s="5">
        <v>271</v>
      </c>
      <c r="M273" s="5"/>
    </row>
    <row r="274" spans="1:14" ht="13.5" hidden="1" customHeight="1" x14ac:dyDescent="0.15">
      <c r="A274" s="1">
        <v>3</v>
      </c>
      <c r="B274" s="13" t="s">
        <v>1051</v>
      </c>
      <c r="C274" s="18" t="s">
        <v>110</v>
      </c>
      <c r="D274" s="18" t="s">
        <v>262</v>
      </c>
      <c r="E274" s="18" t="s">
        <v>167</v>
      </c>
      <c r="F274" s="18" t="s">
        <v>208</v>
      </c>
      <c r="G274" s="36" t="s">
        <v>983</v>
      </c>
      <c r="H274" s="52" t="s">
        <v>2548</v>
      </c>
      <c r="I274" s="62">
        <v>40848</v>
      </c>
      <c r="J274" s="71" t="s">
        <v>2198</v>
      </c>
      <c r="K274" s="84" t="s">
        <v>455</v>
      </c>
      <c r="L274" s="5">
        <v>272</v>
      </c>
      <c r="M274" s="5"/>
    </row>
    <row r="275" spans="1:14" ht="13.5" hidden="1" customHeight="1" x14ac:dyDescent="0.15">
      <c r="A275" s="1">
        <v>3</v>
      </c>
      <c r="B275" s="13" t="s">
        <v>1051</v>
      </c>
      <c r="C275" s="18" t="s">
        <v>263</v>
      </c>
      <c r="D275" s="18" t="s">
        <v>1328</v>
      </c>
      <c r="E275" s="18" t="s">
        <v>272</v>
      </c>
      <c r="F275" s="18" t="s">
        <v>1521</v>
      </c>
      <c r="G275" s="36" t="s">
        <v>1930</v>
      </c>
      <c r="H275" s="53">
        <v>510100324</v>
      </c>
      <c r="I275" s="62">
        <v>43313</v>
      </c>
      <c r="J275" s="71" t="s">
        <v>2198</v>
      </c>
      <c r="K275" s="84" t="s">
        <v>455</v>
      </c>
      <c r="L275" s="5">
        <v>273</v>
      </c>
      <c r="M275" s="5"/>
    </row>
    <row r="276" spans="1:14" s="89" customFormat="1" ht="13.5" hidden="1" customHeight="1" x14ac:dyDescent="0.15">
      <c r="A276" s="1">
        <v>3</v>
      </c>
      <c r="B276" s="13" t="s">
        <v>1051</v>
      </c>
      <c r="C276" s="18" t="s">
        <v>330</v>
      </c>
      <c r="D276" s="18" t="s">
        <v>365</v>
      </c>
      <c r="E276" s="18" t="s">
        <v>370</v>
      </c>
      <c r="F276" s="18" t="s">
        <v>1044</v>
      </c>
      <c r="G276" s="36" t="s">
        <v>2367</v>
      </c>
      <c r="H276" s="52" t="s">
        <v>228</v>
      </c>
      <c r="I276" s="62">
        <v>40848</v>
      </c>
      <c r="J276" s="71" t="s">
        <v>2198</v>
      </c>
      <c r="K276" s="84" t="s">
        <v>455</v>
      </c>
      <c r="L276" s="5">
        <v>274</v>
      </c>
      <c r="M276" s="5"/>
    </row>
    <row r="277" spans="1:14" s="89" customFormat="1" ht="13.5" hidden="1" customHeight="1" x14ac:dyDescent="0.15">
      <c r="A277" s="1">
        <v>3</v>
      </c>
      <c r="B277" s="13" t="s">
        <v>1051</v>
      </c>
      <c r="C277" s="18" t="s">
        <v>153</v>
      </c>
      <c r="D277" s="18" t="s">
        <v>3079</v>
      </c>
      <c r="E277" s="18" t="s">
        <v>3080</v>
      </c>
      <c r="F277" s="18" t="s">
        <v>1805</v>
      </c>
      <c r="G277" s="36" t="s">
        <v>2380</v>
      </c>
      <c r="H277" s="52" t="s">
        <v>2461</v>
      </c>
      <c r="I277" s="62">
        <v>42461</v>
      </c>
      <c r="J277" s="71" t="s">
        <v>2198</v>
      </c>
      <c r="K277" s="84" t="s">
        <v>455</v>
      </c>
      <c r="L277" s="5">
        <v>275</v>
      </c>
      <c r="M277" s="5"/>
    </row>
    <row r="278" spans="1:14" s="89" customFormat="1" hidden="1" x14ac:dyDescent="0.15">
      <c r="A278" s="1">
        <v>3</v>
      </c>
      <c r="B278" s="13" t="s">
        <v>1051</v>
      </c>
      <c r="C278" s="18" t="s">
        <v>1149</v>
      </c>
      <c r="D278" s="18" t="s">
        <v>3304</v>
      </c>
      <c r="E278" s="18" t="s">
        <v>2213</v>
      </c>
      <c r="F278" s="18" t="s">
        <v>3307</v>
      </c>
      <c r="G278" s="36" t="s">
        <v>3308</v>
      </c>
      <c r="H278" s="53">
        <v>510101348</v>
      </c>
      <c r="I278" s="62">
        <v>43739</v>
      </c>
      <c r="J278" s="71" t="s">
        <v>2198</v>
      </c>
      <c r="K278" s="84" t="s">
        <v>3194</v>
      </c>
      <c r="L278" s="5">
        <v>276</v>
      </c>
      <c r="M278" s="5"/>
    </row>
    <row r="279" spans="1:14" s="89" customFormat="1" hidden="1" x14ac:dyDescent="0.15">
      <c r="A279" s="1">
        <v>3</v>
      </c>
      <c r="B279" s="13" t="s">
        <v>1051</v>
      </c>
      <c r="C279" s="18" t="s">
        <v>3678</v>
      </c>
      <c r="D279" s="18" t="s">
        <v>3726</v>
      </c>
      <c r="E279" s="18" t="s">
        <v>3727</v>
      </c>
      <c r="F279" s="18" t="s">
        <v>3728</v>
      </c>
      <c r="G279" s="36" t="s">
        <v>3729</v>
      </c>
      <c r="H279" s="53">
        <v>510200215</v>
      </c>
      <c r="I279" s="62">
        <v>44136</v>
      </c>
      <c r="J279" s="71" t="s">
        <v>2198</v>
      </c>
      <c r="K279" s="84" t="s">
        <v>162</v>
      </c>
      <c r="L279" s="5">
        <v>277</v>
      </c>
      <c r="M279" s="5"/>
    </row>
    <row r="280" spans="1:14" s="89" customFormat="1" hidden="1" x14ac:dyDescent="0.15">
      <c r="A280" s="1">
        <v>3</v>
      </c>
      <c r="B280" s="13" t="s">
        <v>1051</v>
      </c>
      <c r="C280" s="18" t="s">
        <v>330</v>
      </c>
      <c r="D280" s="18" t="s">
        <v>587</v>
      </c>
      <c r="E280" s="18" t="s">
        <v>595</v>
      </c>
      <c r="F280" s="18" t="s">
        <v>596</v>
      </c>
      <c r="G280" s="36" t="s">
        <v>1633</v>
      </c>
      <c r="H280" s="52" t="s">
        <v>449</v>
      </c>
      <c r="I280" s="62">
        <v>40848</v>
      </c>
      <c r="J280" s="71" t="s">
        <v>2198</v>
      </c>
      <c r="K280" s="84" t="s">
        <v>162</v>
      </c>
      <c r="L280" s="5">
        <v>278</v>
      </c>
      <c r="M280" s="5"/>
    </row>
    <row r="281" spans="1:14" s="89" customFormat="1" hidden="1" x14ac:dyDescent="0.15">
      <c r="A281" s="1">
        <v>3</v>
      </c>
      <c r="B281" s="13" t="s">
        <v>1051</v>
      </c>
      <c r="C281" s="18" t="s">
        <v>618</v>
      </c>
      <c r="D281" s="18" t="s">
        <v>622</v>
      </c>
      <c r="E281" s="18" t="s">
        <v>623</v>
      </c>
      <c r="F281" s="18" t="s">
        <v>115</v>
      </c>
      <c r="G281" s="36" t="s">
        <v>2021</v>
      </c>
      <c r="H281" s="53">
        <v>510201577</v>
      </c>
      <c r="I281" s="62">
        <v>42979</v>
      </c>
      <c r="J281" s="71" t="s">
        <v>2198</v>
      </c>
      <c r="K281" s="84" t="s">
        <v>162</v>
      </c>
      <c r="L281" s="5">
        <v>279</v>
      </c>
      <c r="M281" s="5"/>
    </row>
    <row r="282" spans="1:14" s="89" customFormat="1" hidden="1" x14ac:dyDescent="0.15">
      <c r="A282" s="1">
        <v>3</v>
      </c>
      <c r="B282" s="13" t="s">
        <v>1051</v>
      </c>
      <c r="C282" s="18" t="s">
        <v>330</v>
      </c>
      <c r="D282" s="18" t="s">
        <v>624</v>
      </c>
      <c r="E282" s="18" t="s">
        <v>3075</v>
      </c>
      <c r="F282" s="18" t="s">
        <v>230</v>
      </c>
      <c r="G282" s="36" t="s">
        <v>2325</v>
      </c>
      <c r="H282" s="52" t="s">
        <v>2521</v>
      </c>
      <c r="I282" s="62">
        <v>40848</v>
      </c>
      <c r="J282" s="71" t="s">
        <v>2198</v>
      </c>
      <c r="K282" s="84" t="s">
        <v>2214</v>
      </c>
      <c r="L282" s="5">
        <v>280</v>
      </c>
      <c r="M282" s="5"/>
    </row>
    <row r="283" spans="1:14" s="89" customFormat="1" hidden="1" x14ac:dyDescent="0.15">
      <c r="A283" s="1">
        <v>3</v>
      </c>
      <c r="B283" s="13" t="s">
        <v>1051</v>
      </c>
      <c r="C283" s="18" t="s">
        <v>3147</v>
      </c>
      <c r="D283" s="18" t="s">
        <v>648</v>
      </c>
      <c r="E283" s="18" t="s">
        <v>1415</v>
      </c>
      <c r="F283" s="18" t="s">
        <v>649</v>
      </c>
      <c r="G283" s="36" t="s">
        <v>562</v>
      </c>
      <c r="H283" s="52" t="s">
        <v>502</v>
      </c>
      <c r="I283" s="62">
        <v>41579</v>
      </c>
      <c r="J283" s="71" t="s">
        <v>2198</v>
      </c>
      <c r="K283" s="84" t="s">
        <v>1976</v>
      </c>
      <c r="L283" s="5">
        <v>281</v>
      </c>
      <c r="M283" s="5"/>
    </row>
    <row r="284" spans="1:14" s="89" customFormat="1" hidden="1" x14ac:dyDescent="0.15">
      <c r="A284" s="1">
        <v>3</v>
      </c>
      <c r="B284" s="13" t="s">
        <v>1051</v>
      </c>
      <c r="C284" s="18" t="s">
        <v>653</v>
      </c>
      <c r="D284" s="18" t="s">
        <v>572</v>
      </c>
      <c r="E284" s="18" t="s">
        <v>659</v>
      </c>
      <c r="F284" s="18" t="s">
        <v>52</v>
      </c>
      <c r="G284" s="36" t="s">
        <v>1857</v>
      </c>
      <c r="H284" s="52" t="s">
        <v>1442</v>
      </c>
      <c r="I284" s="62">
        <v>40940</v>
      </c>
      <c r="J284" s="71" t="s">
        <v>2198</v>
      </c>
      <c r="K284" s="84" t="s">
        <v>1976</v>
      </c>
      <c r="L284" s="5">
        <v>282</v>
      </c>
      <c r="M284" s="5"/>
    </row>
    <row r="285" spans="1:14" s="89" customFormat="1" hidden="1" x14ac:dyDescent="0.15">
      <c r="A285" s="1">
        <v>3</v>
      </c>
      <c r="B285" s="13" t="s">
        <v>1051</v>
      </c>
      <c r="C285" s="18" t="s">
        <v>724</v>
      </c>
      <c r="D285" s="18" t="s">
        <v>726</v>
      </c>
      <c r="E285" s="18" t="s">
        <v>238</v>
      </c>
      <c r="F285" s="18" t="s">
        <v>728</v>
      </c>
      <c r="G285" s="36" t="s">
        <v>1646</v>
      </c>
      <c r="H285" s="52" t="s">
        <v>2569</v>
      </c>
      <c r="I285" s="62">
        <v>40817</v>
      </c>
      <c r="J285" s="71" t="s">
        <v>2198</v>
      </c>
      <c r="K285" s="84" t="s">
        <v>1976</v>
      </c>
      <c r="L285" s="5">
        <v>283</v>
      </c>
      <c r="M285" s="5"/>
    </row>
    <row r="286" spans="1:14" s="89" customFormat="1" hidden="1" x14ac:dyDescent="0.15">
      <c r="A286" s="1">
        <v>3</v>
      </c>
      <c r="B286" s="13" t="s">
        <v>1051</v>
      </c>
      <c r="C286" s="18" t="s">
        <v>3623</v>
      </c>
      <c r="D286" s="18" t="s">
        <v>3148</v>
      </c>
      <c r="E286" s="18" t="s">
        <v>3150</v>
      </c>
      <c r="F286" s="18" t="s">
        <v>769</v>
      </c>
      <c r="G286" s="36" t="s">
        <v>2107</v>
      </c>
      <c r="H286" s="53">
        <v>510500077</v>
      </c>
      <c r="I286" s="62">
        <v>42979</v>
      </c>
      <c r="J286" s="71" t="s">
        <v>2198</v>
      </c>
      <c r="K286" s="84" t="s">
        <v>455</v>
      </c>
      <c r="L286" s="5">
        <v>284</v>
      </c>
      <c r="M286" s="5"/>
    </row>
    <row r="287" spans="1:14" s="89" customFormat="1" hidden="1" x14ac:dyDescent="0.15">
      <c r="A287" s="1">
        <v>3</v>
      </c>
      <c r="B287" s="13" t="s">
        <v>1051</v>
      </c>
      <c r="C287" s="18" t="s">
        <v>3152</v>
      </c>
      <c r="D287" s="18" t="s">
        <v>877</v>
      </c>
      <c r="E287" s="18" t="s">
        <v>410</v>
      </c>
      <c r="F287" s="18" t="s">
        <v>816</v>
      </c>
      <c r="G287" s="36" t="s">
        <v>1554</v>
      </c>
      <c r="H287" s="52" t="s">
        <v>356</v>
      </c>
      <c r="I287" s="62">
        <v>41030</v>
      </c>
      <c r="J287" s="71" t="s">
        <v>2198</v>
      </c>
      <c r="K287" s="84" t="s">
        <v>1555</v>
      </c>
      <c r="L287" s="5">
        <v>285</v>
      </c>
      <c r="M287" s="5"/>
    </row>
    <row r="288" spans="1:14" s="89" customFormat="1" hidden="1" x14ac:dyDescent="0.15">
      <c r="A288" s="1">
        <v>3</v>
      </c>
      <c r="B288" s="13" t="s">
        <v>1051</v>
      </c>
      <c r="C288" s="18" t="s">
        <v>742</v>
      </c>
      <c r="D288" s="18" t="s">
        <v>149</v>
      </c>
      <c r="E288" s="18" t="s">
        <v>2524</v>
      </c>
      <c r="F288" s="18" t="s">
        <v>2530</v>
      </c>
      <c r="G288" s="36" t="s">
        <v>591</v>
      </c>
      <c r="H288" s="52" t="s">
        <v>1399</v>
      </c>
      <c r="I288" s="62">
        <v>44531</v>
      </c>
      <c r="J288" s="72" t="s">
        <v>2198</v>
      </c>
      <c r="K288" s="85" t="s">
        <v>1976</v>
      </c>
      <c r="L288" s="5">
        <v>286</v>
      </c>
      <c r="M288" s="7"/>
      <c r="N288" s="5"/>
    </row>
    <row r="289" spans="1:14" s="89" customFormat="1" hidden="1" x14ac:dyDescent="0.15">
      <c r="A289" s="1">
        <v>3</v>
      </c>
      <c r="B289" s="13" t="s">
        <v>1051</v>
      </c>
      <c r="C289" s="18" t="s">
        <v>330</v>
      </c>
      <c r="D289" s="18" t="s">
        <v>837</v>
      </c>
      <c r="E289" s="18" t="s">
        <v>415</v>
      </c>
      <c r="F289" s="18" t="s">
        <v>839</v>
      </c>
      <c r="G289" s="36" t="s">
        <v>1604</v>
      </c>
      <c r="H289" s="52" t="s">
        <v>2571</v>
      </c>
      <c r="I289" s="62">
        <v>40848</v>
      </c>
      <c r="J289" s="71" t="s">
        <v>2198</v>
      </c>
      <c r="K289" s="84" t="s">
        <v>1976</v>
      </c>
      <c r="L289" s="5">
        <v>287</v>
      </c>
      <c r="M289" s="5"/>
    </row>
    <row r="290" spans="1:14" s="89" customFormat="1" hidden="1" x14ac:dyDescent="0.15">
      <c r="A290" s="1">
        <v>3</v>
      </c>
      <c r="B290" s="13" t="s">
        <v>1051</v>
      </c>
      <c r="C290" s="18" t="s">
        <v>330</v>
      </c>
      <c r="D290" s="18" t="s">
        <v>854</v>
      </c>
      <c r="E290" s="18" t="s">
        <v>243</v>
      </c>
      <c r="F290" s="18" t="s">
        <v>252</v>
      </c>
      <c r="G290" s="36" t="s">
        <v>1256</v>
      </c>
      <c r="H290" s="52" t="s">
        <v>2068</v>
      </c>
      <c r="I290" s="62">
        <v>40848</v>
      </c>
      <c r="J290" s="71" t="s">
        <v>2198</v>
      </c>
      <c r="K290" s="84" t="s">
        <v>2215</v>
      </c>
      <c r="L290" s="5">
        <v>288</v>
      </c>
      <c r="M290" s="5"/>
    </row>
    <row r="291" spans="1:14" s="89" customFormat="1" hidden="1" x14ac:dyDescent="0.15">
      <c r="A291" s="1">
        <v>3</v>
      </c>
      <c r="B291" s="13" t="s">
        <v>1051</v>
      </c>
      <c r="C291" s="18" t="s">
        <v>838</v>
      </c>
      <c r="D291" s="18" t="s">
        <v>3119</v>
      </c>
      <c r="E291" s="18" t="s">
        <v>2188</v>
      </c>
      <c r="F291" s="18" t="s">
        <v>894</v>
      </c>
      <c r="G291" s="36" t="s">
        <v>846</v>
      </c>
      <c r="H291" s="52" t="s">
        <v>222</v>
      </c>
      <c r="I291" s="62">
        <v>40817</v>
      </c>
      <c r="J291" s="71" t="s">
        <v>2198</v>
      </c>
      <c r="K291" s="84" t="s">
        <v>2215</v>
      </c>
      <c r="L291" s="5">
        <v>289</v>
      </c>
      <c r="M291" s="5"/>
    </row>
    <row r="292" spans="1:14" hidden="1" x14ac:dyDescent="0.15">
      <c r="A292" s="1">
        <v>3</v>
      </c>
      <c r="B292" s="13" t="s">
        <v>1051</v>
      </c>
      <c r="C292" s="18" t="s">
        <v>330</v>
      </c>
      <c r="D292" s="18" t="s">
        <v>644</v>
      </c>
      <c r="E292" s="18" t="s">
        <v>639</v>
      </c>
      <c r="F292" s="18" t="s">
        <v>916</v>
      </c>
      <c r="G292" s="36" t="s">
        <v>718</v>
      </c>
      <c r="H292" s="52" t="s">
        <v>2581</v>
      </c>
      <c r="I292" s="62">
        <v>40848</v>
      </c>
      <c r="J292" s="71" t="s">
        <v>2198</v>
      </c>
      <c r="K292" s="84" t="s">
        <v>98</v>
      </c>
      <c r="L292" s="5">
        <v>290</v>
      </c>
      <c r="M292" s="5"/>
      <c r="N292" s="89"/>
    </row>
    <row r="293" spans="1:14" hidden="1" x14ac:dyDescent="0.15">
      <c r="A293" s="1">
        <v>3</v>
      </c>
      <c r="B293" s="13" t="s">
        <v>1051</v>
      </c>
      <c r="C293" s="18" t="s">
        <v>966</v>
      </c>
      <c r="D293" s="18" t="s">
        <v>2512</v>
      </c>
      <c r="E293" s="18" t="s">
        <v>3346</v>
      </c>
      <c r="F293" s="18" t="s">
        <v>1458</v>
      </c>
      <c r="G293" s="36" t="s">
        <v>1109</v>
      </c>
      <c r="H293" s="52" t="s">
        <v>1302</v>
      </c>
      <c r="I293" s="62">
        <v>42552</v>
      </c>
      <c r="J293" s="71" t="s">
        <v>2198</v>
      </c>
      <c r="K293" s="84" t="s">
        <v>98</v>
      </c>
      <c r="L293" s="5">
        <v>291</v>
      </c>
      <c r="M293" s="5"/>
    </row>
    <row r="294" spans="1:14" hidden="1" x14ac:dyDescent="0.15">
      <c r="A294" s="1">
        <v>3</v>
      </c>
      <c r="B294" s="13" t="s">
        <v>1051</v>
      </c>
      <c r="C294" s="18" t="s">
        <v>935</v>
      </c>
      <c r="D294" s="18" t="s">
        <v>939</v>
      </c>
      <c r="E294" s="18" t="s">
        <v>664</v>
      </c>
      <c r="F294" s="18" t="s">
        <v>2432</v>
      </c>
      <c r="G294" s="36" t="s">
        <v>2498</v>
      </c>
      <c r="H294" s="52" t="s">
        <v>2583</v>
      </c>
      <c r="I294" s="62">
        <v>40817</v>
      </c>
      <c r="J294" s="71" t="s">
        <v>2198</v>
      </c>
      <c r="K294" s="84" t="s">
        <v>98</v>
      </c>
      <c r="L294" s="5">
        <v>292</v>
      </c>
      <c r="M294" s="5"/>
    </row>
    <row r="295" spans="1:14" hidden="1" x14ac:dyDescent="0.15">
      <c r="A295" s="1">
        <v>3</v>
      </c>
      <c r="B295" s="13" t="s">
        <v>1051</v>
      </c>
      <c r="C295" s="18" t="s">
        <v>955</v>
      </c>
      <c r="D295" s="18" t="s">
        <v>1689</v>
      </c>
      <c r="E295" s="18" t="s">
        <v>165</v>
      </c>
      <c r="F295" s="18" t="s">
        <v>3186</v>
      </c>
      <c r="G295" s="37" t="s">
        <v>3368</v>
      </c>
      <c r="H295" s="52" t="s">
        <v>88</v>
      </c>
      <c r="I295" s="62">
        <v>40848</v>
      </c>
      <c r="J295" s="71" t="s">
        <v>2198</v>
      </c>
      <c r="K295" s="84" t="s">
        <v>1386</v>
      </c>
      <c r="L295" s="5">
        <v>293</v>
      </c>
      <c r="M295" s="5"/>
    </row>
    <row r="296" spans="1:14" hidden="1" x14ac:dyDescent="0.15">
      <c r="A296" s="1">
        <v>3</v>
      </c>
      <c r="B296" s="13" t="s">
        <v>1051</v>
      </c>
      <c r="C296" s="18" t="s">
        <v>869</v>
      </c>
      <c r="D296" s="18" t="s">
        <v>34</v>
      </c>
      <c r="E296" s="18" t="s">
        <v>65</v>
      </c>
      <c r="F296" s="18" t="s">
        <v>970</v>
      </c>
      <c r="G296" s="36" t="s">
        <v>1099</v>
      </c>
      <c r="H296" s="52" t="s">
        <v>2584</v>
      </c>
      <c r="I296" s="62">
        <v>40909</v>
      </c>
      <c r="J296" s="71" t="s">
        <v>2198</v>
      </c>
      <c r="K296" s="84" t="s">
        <v>98</v>
      </c>
      <c r="L296" s="5">
        <v>294</v>
      </c>
      <c r="M296" s="5"/>
    </row>
    <row r="297" spans="1:14" hidden="1" x14ac:dyDescent="0.15">
      <c r="A297" s="1">
        <v>3</v>
      </c>
      <c r="B297" s="13" t="s">
        <v>1051</v>
      </c>
      <c r="C297" s="18" t="s">
        <v>869</v>
      </c>
      <c r="D297" s="18" t="s">
        <v>973</v>
      </c>
      <c r="E297" s="18" t="s">
        <v>975</v>
      </c>
      <c r="F297" s="18" t="s">
        <v>3353</v>
      </c>
      <c r="G297" s="36" t="s">
        <v>606</v>
      </c>
      <c r="H297" s="52" t="s">
        <v>2585</v>
      </c>
      <c r="I297" s="62">
        <v>41518</v>
      </c>
      <c r="J297" s="71" t="s">
        <v>2198</v>
      </c>
      <c r="K297" s="84" t="s">
        <v>98</v>
      </c>
      <c r="L297" s="5">
        <v>295</v>
      </c>
      <c r="M297" s="5"/>
    </row>
    <row r="298" spans="1:14" hidden="1" x14ac:dyDescent="0.15">
      <c r="A298" s="1">
        <v>3</v>
      </c>
      <c r="B298" s="13" t="s">
        <v>1051</v>
      </c>
      <c r="C298" s="18" t="s">
        <v>922</v>
      </c>
      <c r="D298" s="18" t="s">
        <v>747</v>
      </c>
      <c r="E298" s="18" t="s">
        <v>633</v>
      </c>
      <c r="F298" s="18" t="s">
        <v>349</v>
      </c>
      <c r="G298" s="36" t="s">
        <v>2304</v>
      </c>
      <c r="H298" s="52" t="s">
        <v>73</v>
      </c>
      <c r="I298" s="62">
        <v>40817</v>
      </c>
      <c r="J298" s="71" t="s">
        <v>2198</v>
      </c>
      <c r="K298" s="84" t="s">
        <v>162</v>
      </c>
      <c r="L298" s="5">
        <v>296</v>
      </c>
      <c r="M298" s="5"/>
    </row>
    <row r="299" spans="1:14" hidden="1" x14ac:dyDescent="0.15">
      <c r="A299" s="1">
        <v>3</v>
      </c>
      <c r="B299" s="13" t="s">
        <v>1051</v>
      </c>
      <c r="C299" s="18" t="s">
        <v>1028</v>
      </c>
      <c r="D299" s="18" t="s">
        <v>535</v>
      </c>
      <c r="E299" s="18" t="s">
        <v>3500</v>
      </c>
      <c r="F299" s="18" t="s">
        <v>3082</v>
      </c>
      <c r="G299" s="36" t="s">
        <v>2962</v>
      </c>
      <c r="H299" s="53" t="s">
        <v>2603</v>
      </c>
      <c r="I299" s="62">
        <v>43709</v>
      </c>
      <c r="J299" s="71" t="s">
        <v>2198</v>
      </c>
      <c r="K299" s="84" t="s">
        <v>98</v>
      </c>
      <c r="L299" s="5">
        <v>297</v>
      </c>
      <c r="M299" s="5"/>
    </row>
    <row r="300" spans="1:14" hidden="1" x14ac:dyDescent="0.15">
      <c r="A300" s="1">
        <v>3</v>
      </c>
      <c r="B300" s="13" t="s">
        <v>1051</v>
      </c>
      <c r="C300" s="18" t="s">
        <v>1037</v>
      </c>
      <c r="D300" s="18" t="s">
        <v>858</v>
      </c>
      <c r="E300" s="18" t="s">
        <v>847</v>
      </c>
      <c r="F300" s="18" t="s">
        <v>411</v>
      </c>
      <c r="G300" s="36" t="s">
        <v>1978</v>
      </c>
      <c r="H300" s="52" t="s">
        <v>2604</v>
      </c>
      <c r="I300" s="62">
        <v>41214</v>
      </c>
      <c r="J300" s="71" t="s">
        <v>2198</v>
      </c>
      <c r="K300" s="84" t="s">
        <v>98</v>
      </c>
      <c r="L300" s="5">
        <v>298</v>
      </c>
      <c r="M300" s="5"/>
    </row>
    <row r="301" spans="1:14" hidden="1" x14ac:dyDescent="0.15">
      <c r="A301" s="1">
        <v>4</v>
      </c>
      <c r="B301" s="13" t="s">
        <v>1056</v>
      </c>
      <c r="C301" s="18" t="s">
        <v>570</v>
      </c>
      <c r="D301" s="18" t="s">
        <v>3464</v>
      </c>
      <c r="E301" s="18" t="s">
        <v>3343</v>
      </c>
      <c r="F301" s="18" t="s">
        <v>2979</v>
      </c>
      <c r="G301" s="36" t="s">
        <v>2848</v>
      </c>
      <c r="H301" s="52" t="s">
        <v>213</v>
      </c>
      <c r="I301" s="62">
        <v>38991</v>
      </c>
      <c r="J301" s="71" t="s">
        <v>2198</v>
      </c>
      <c r="K301" s="84" t="s">
        <v>162</v>
      </c>
      <c r="L301" s="5">
        <v>299</v>
      </c>
      <c r="M301" s="5"/>
    </row>
    <row r="302" spans="1:14" hidden="1" x14ac:dyDescent="0.15">
      <c r="A302" s="1">
        <v>4</v>
      </c>
      <c r="B302" s="13" t="s">
        <v>1056</v>
      </c>
      <c r="C302" s="18" t="s">
        <v>3152</v>
      </c>
      <c r="D302" s="18" t="s">
        <v>877</v>
      </c>
      <c r="E302" s="18" t="s">
        <v>410</v>
      </c>
      <c r="F302" s="18" t="s">
        <v>816</v>
      </c>
      <c r="G302" s="36" t="s">
        <v>1554</v>
      </c>
      <c r="H302" s="52" t="s">
        <v>356</v>
      </c>
      <c r="I302" s="62">
        <v>39539</v>
      </c>
      <c r="J302" s="71" t="s">
        <v>2198</v>
      </c>
      <c r="K302" s="84" t="s">
        <v>1555</v>
      </c>
      <c r="L302" s="5">
        <v>300</v>
      </c>
      <c r="M302" s="5"/>
    </row>
    <row r="303" spans="1:14" hidden="1" x14ac:dyDescent="0.15">
      <c r="A303" s="1">
        <v>4</v>
      </c>
      <c r="B303" s="13" t="s">
        <v>3403</v>
      </c>
      <c r="C303" s="18" t="s">
        <v>742</v>
      </c>
      <c r="D303" s="18" t="s">
        <v>149</v>
      </c>
      <c r="E303" s="18" t="s">
        <v>3371</v>
      </c>
      <c r="F303" s="18" t="s">
        <v>360</v>
      </c>
      <c r="G303" s="36" t="s">
        <v>591</v>
      </c>
      <c r="H303" s="52">
        <v>510900707</v>
      </c>
      <c r="I303" s="62">
        <v>44287</v>
      </c>
      <c r="J303" s="57" t="s">
        <v>2198</v>
      </c>
      <c r="K303" s="84" t="s">
        <v>1976</v>
      </c>
      <c r="L303" s="5">
        <v>301</v>
      </c>
      <c r="M303" s="5"/>
    </row>
    <row r="304" spans="1:14" hidden="1" x14ac:dyDescent="0.15">
      <c r="A304" s="1">
        <v>4</v>
      </c>
      <c r="B304" s="13" t="s">
        <v>1056</v>
      </c>
      <c r="C304" s="18" t="s">
        <v>838</v>
      </c>
      <c r="D304" s="18" t="s">
        <v>3119</v>
      </c>
      <c r="E304" s="18" t="s">
        <v>2188</v>
      </c>
      <c r="F304" s="18" t="s">
        <v>894</v>
      </c>
      <c r="G304" s="36" t="s">
        <v>846</v>
      </c>
      <c r="H304" s="52" t="s">
        <v>222</v>
      </c>
      <c r="I304" s="62">
        <v>38991</v>
      </c>
      <c r="J304" s="71" t="s">
        <v>2198</v>
      </c>
      <c r="K304" s="84" t="s">
        <v>2215</v>
      </c>
      <c r="L304" s="5">
        <v>302</v>
      </c>
      <c r="M304" s="5"/>
    </row>
    <row r="305" spans="1:13" hidden="1" x14ac:dyDescent="0.15">
      <c r="A305" s="1">
        <v>4</v>
      </c>
      <c r="B305" s="14" t="s">
        <v>1056</v>
      </c>
      <c r="C305" s="18" t="s">
        <v>417</v>
      </c>
      <c r="D305" s="18" t="s">
        <v>107</v>
      </c>
      <c r="E305" s="18" t="s">
        <v>1431</v>
      </c>
      <c r="F305" s="25" t="s">
        <v>901</v>
      </c>
      <c r="G305" s="36" t="s">
        <v>15</v>
      </c>
      <c r="H305" s="52" t="s">
        <v>2578</v>
      </c>
      <c r="I305" s="62">
        <v>39387</v>
      </c>
      <c r="J305" s="71" t="s">
        <v>2198</v>
      </c>
      <c r="K305" s="84" t="s">
        <v>455</v>
      </c>
      <c r="L305" s="5">
        <v>303</v>
      </c>
      <c r="M305" s="5"/>
    </row>
    <row r="306" spans="1:13" hidden="1" x14ac:dyDescent="0.15">
      <c r="A306" s="1">
        <v>4</v>
      </c>
      <c r="B306" s="13" t="s">
        <v>1056</v>
      </c>
      <c r="C306" s="18" t="s">
        <v>395</v>
      </c>
      <c r="D306" s="18" t="s">
        <v>848</v>
      </c>
      <c r="E306" s="18" t="s">
        <v>943</v>
      </c>
      <c r="F306" s="18" t="s">
        <v>946</v>
      </c>
      <c r="G306" s="36" t="s">
        <v>464</v>
      </c>
      <c r="H306" s="52" t="s">
        <v>1795</v>
      </c>
      <c r="I306" s="62">
        <v>38991</v>
      </c>
      <c r="J306" s="71" t="s">
        <v>2198</v>
      </c>
      <c r="K306" s="84" t="s">
        <v>1386</v>
      </c>
      <c r="L306" s="5">
        <v>304</v>
      </c>
      <c r="M306" s="5"/>
    </row>
    <row r="307" spans="1:13" hidden="1" x14ac:dyDescent="0.15">
      <c r="A307" s="1">
        <v>4</v>
      </c>
      <c r="B307" s="13" t="s">
        <v>1056</v>
      </c>
      <c r="C307" s="18" t="s">
        <v>955</v>
      </c>
      <c r="D307" s="18" t="s">
        <v>1689</v>
      </c>
      <c r="E307" s="18" t="s">
        <v>165</v>
      </c>
      <c r="F307" s="18" t="s">
        <v>3186</v>
      </c>
      <c r="G307" s="37" t="s">
        <v>3368</v>
      </c>
      <c r="H307" s="52" t="s">
        <v>88</v>
      </c>
      <c r="I307" s="62">
        <v>38991</v>
      </c>
      <c r="J307" s="71" t="s">
        <v>2198</v>
      </c>
      <c r="K307" s="84" t="s">
        <v>1386</v>
      </c>
      <c r="L307" s="5">
        <v>305</v>
      </c>
      <c r="M307" s="5"/>
    </row>
    <row r="308" spans="1:13" hidden="1" x14ac:dyDescent="0.15">
      <c r="A308" s="1">
        <v>4</v>
      </c>
      <c r="B308" s="13" t="s">
        <v>1056</v>
      </c>
      <c r="C308" s="18" t="s">
        <v>985</v>
      </c>
      <c r="D308" s="18" t="s">
        <v>607</v>
      </c>
      <c r="E308" s="18" t="s">
        <v>3001</v>
      </c>
      <c r="F308" s="18" t="s">
        <v>1809</v>
      </c>
      <c r="G308" s="36" t="s">
        <v>3302</v>
      </c>
      <c r="H308" s="52" t="s">
        <v>2587</v>
      </c>
      <c r="I308" s="62">
        <v>38991</v>
      </c>
      <c r="J308" s="71" t="s">
        <v>2198</v>
      </c>
      <c r="K308" s="84" t="s">
        <v>2215</v>
      </c>
      <c r="L308" s="5">
        <v>306</v>
      </c>
      <c r="M308" s="5"/>
    </row>
    <row r="309" spans="1:13" hidden="1" x14ac:dyDescent="0.15">
      <c r="A309" s="1">
        <v>4</v>
      </c>
      <c r="B309" s="13" t="s">
        <v>1056</v>
      </c>
      <c r="C309" s="18" t="s">
        <v>998</v>
      </c>
      <c r="D309" s="18" t="s">
        <v>723</v>
      </c>
      <c r="E309" s="18" t="s">
        <v>2515</v>
      </c>
      <c r="F309" s="18" t="s">
        <v>1000</v>
      </c>
      <c r="G309" s="36" t="s">
        <v>3296</v>
      </c>
      <c r="H309" s="52" t="s">
        <v>2590</v>
      </c>
      <c r="I309" s="62">
        <v>38991</v>
      </c>
      <c r="J309" s="71" t="s">
        <v>2198</v>
      </c>
      <c r="K309" s="84" t="s">
        <v>162</v>
      </c>
      <c r="L309" s="5">
        <v>307</v>
      </c>
      <c r="M309" s="5"/>
    </row>
    <row r="310" spans="1:13" hidden="1" x14ac:dyDescent="0.15">
      <c r="A310" s="1">
        <v>4</v>
      </c>
      <c r="B310" s="13" t="s">
        <v>1056</v>
      </c>
      <c r="C310" s="18" t="s">
        <v>922</v>
      </c>
      <c r="D310" s="18" t="s">
        <v>747</v>
      </c>
      <c r="E310" s="18" t="s">
        <v>633</v>
      </c>
      <c r="F310" s="18" t="s">
        <v>349</v>
      </c>
      <c r="G310" s="36" t="s">
        <v>2304</v>
      </c>
      <c r="H310" s="52" t="s">
        <v>73</v>
      </c>
      <c r="I310" s="62">
        <v>38991</v>
      </c>
      <c r="J310" s="71" t="s">
        <v>2198</v>
      </c>
      <c r="K310" s="84" t="s">
        <v>162</v>
      </c>
      <c r="L310" s="5">
        <v>308</v>
      </c>
      <c r="M310" s="5"/>
    </row>
    <row r="311" spans="1:13" hidden="1" x14ac:dyDescent="0.15">
      <c r="A311" s="1">
        <v>4</v>
      </c>
      <c r="B311" s="13" t="s">
        <v>1056</v>
      </c>
      <c r="C311" s="18" t="s">
        <v>1037</v>
      </c>
      <c r="D311" s="18" t="s">
        <v>858</v>
      </c>
      <c r="E311" s="18" t="s">
        <v>847</v>
      </c>
      <c r="F311" s="18" t="s">
        <v>411</v>
      </c>
      <c r="G311" s="36" t="s">
        <v>1978</v>
      </c>
      <c r="H311" s="52" t="s">
        <v>2604</v>
      </c>
      <c r="I311" s="62">
        <v>38991</v>
      </c>
      <c r="J311" s="71" t="s">
        <v>2198</v>
      </c>
      <c r="K311" s="84" t="s">
        <v>98</v>
      </c>
      <c r="L311" s="5">
        <v>309</v>
      </c>
      <c r="M311" s="5"/>
    </row>
    <row r="312" spans="1:13" hidden="1" x14ac:dyDescent="0.15">
      <c r="A312" s="1">
        <v>5</v>
      </c>
      <c r="B312" s="13" t="s">
        <v>725</v>
      </c>
      <c r="C312" s="18" t="s">
        <v>103</v>
      </c>
      <c r="D312" s="18" t="s">
        <v>1005</v>
      </c>
      <c r="E312" s="18" t="s">
        <v>2226</v>
      </c>
      <c r="F312" s="18" t="s">
        <v>904</v>
      </c>
      <c r="G312" s="36" t="s">
        <v>2300</v>
      </c>
      <c r="H312" s="52" t="s">
        <v>795</v>
      </c>
      <c r="I312" s="62">
        <v>39661</v>
      </c>
      <c r="J312" s="71" t="s">
        <v>2198</v>
      </c>
      <c r="K312" s="84" t="s">
        <v>455</v>
      </c>
      <c r="L312" s="5">
        <v>310</v>
      </c>
      <c r="M312" s="5"/>
    </row>
    <row r="313" spans="1:13" hidden="1" x14ac:dyDescent="0.15">
      <c r="A313" s="1">
        <v>5</v>
      </c>
      <c r="B313" s="13" t="s">
        <v>725</v>
      </c>
      <c r="C313" s="18" t="s">
        <v>1063</v>
      </c>
      <c r="D313" s="18" t="s">
        <v>119</v>
      </c>
      <c r="E313" s="18" t="s">
        <v>324</v>
      </c>
      <c r="F313" s="18" t="s">
        <v>504</v>
      </c>
      <c r="G313" s="36" t="s">
        <v>1543</v>
      </c>
      <c r="H313" s="52" t="s">
        <v>2607</v>
      </c>
      <c r="I313" s="62">
        <v>38991</v>
      </c>
      <c r="J313" s="71" t="s">
        <v>2198</v>
      </c>
      <c r="K313" s="84" t="s">
        <v>455</v>
      </c>
      <c r="L313" s="5">
        <v>311</v>
      </c>
      <c r="M313" s="5"/>
    </row>
    <row r="314" spans="1:13" hidden="1" x14ac:dyDescent="0.15">
      <c r="A314" s="1">
        <v>5</v>
      </c>
      <c r="B314" s="13" t="s">
        <v>725</v>
      </c>
      <c r="C314" s="18" t="s">
        <v>1064</v>
      </c>
      <c r="D314" s="18" t="s">
        <v>992</v>
      </c>
      <c r="E314" s="18" t="s">
        <v>1065</v>
      </c>
      <c r="F314" s="18" t="s">
        <v>1067</v>
      </c>
      <c r="G314" s="36" t="s">
        <v>74</v>
      </c>
      <c r="H314" s="52" t="s">
        <v>2609</v>
      </c>
      <c r="I314" s="62">
        <v>38991</v>
      </c>
      <c r="J314" s="71" t="s">
        <v>2198</v>
      </c>
      <c r="K314" s="84" t="s">
        <v>455</v>
      </c>
      <c r="L314" s="5">
        <v>312</v>
      </c>
      <c r="M314" s="5"/>
    </row>
    <row r="315" spans="1:13" hidden="1" x14ac:dyDescent="0.15">
      <c r="A315" s="1">
        <v>5</v>
      </c>
      <c r="B315" s="13" t="s">
        <v>725</v>
      </c>
      <c r="C315" s="18" t="s">
        <v>110</v>
      </c>
      <c r="D315" s="18" t="s">
        <v>836</v>
      </c>
      <c r="E315" s="18" t="s">
        <v>1068</v>
      </c>
      <c r="F315" s="18" t="s">
        <v>1035</v>
      </c>
      <c r="G315" s="36" t="s">
        <v>2379</v>
      </c>
      <c r="H315" s="52" t="s">
        <v>219</v>
      </c>
      <c r="I315" s="62">
        <v>38991</v>
      </c>
      <c r="J315" s="71" t="s">
        <v>2198</v>
      </c>
      <c r="K315" s="84" t="s">
        <v>455</v>
      </c>
      <c r="L315" s="5">
        <v>313</v>
      </c>
      <c r="M315" s="5"/>
    </row>
    <row r="316" spans="1:13" hidden="1" x14ac:dyDescent="0.15">
      <c r="A316" s="1">
        <v>5</v>
      </c>
      <c r="B316" s="13" t="s">
        <v>725</v>
      </c>
      <c r="C316" s="18" t="s">
        <v>1070</v>
      </c>
      <c r="D316" s="18" t="s">
        <v>1075</v>
      </c>
      <c r="E316" s="18" t="s">
        <v>1071</v>
      </c>
      <c r="F316" s="18" t="s">
        <v>1077</v>
      </c>
      <c r="G316" s="36" t="s">
        <v>3038</v>
      </c>
      <c r="H316" s="52" t="s">
        <v>2611</v>
      </c>
      <c r="I316" s="62">
        <v>40287</v>
      </c>
      <c r="J316" s="71" t="s">
        <v>2198</v>
      </c>
      <c r="K316" s="84" t="s">
        <v>455</v>
      </c>
      <c r="L316" s="5">
        <v>314</v>
      </c>
      <c r="M316" s="5"/>
    </row>
    <row r="317" spans="1:13" hidden="1" x14ac:dyDescent="0.15">
      <c r="A317" s="1">
        <v>5</v>
      </c>
      <c r="B317" s="13" t="s">
        <v>725</v>
      </c>
      <c r="C317" s="18" t="s">
        <v>232</v>
      </c>
      <c r="D317" s="18" t="s">
        <v>1080</v>
      </c>
      <c r="E317" s="18" t="s">
        <v>1083</v>
      </c>
      <c r="F317" s="18" t="s">
        <v>930</v>
      </c>
      <c r="G317" s="36" t="s">
        <v>2358</v>
      </c>
      <c r="H317" s="52" t="s">
        <v>2612</v>
      </c>
      <c r="I317" s="62">
        <v>39539</v>
      </c>
      <c r="J317" s="71" t="s">
        <v>2198</v>
      </c>
      <c r="K317" s="84" t="s">
        <v>455</v>
      </c>
      <c r="L317" s="5">
        <v>315</v>
      </c>
      <c r="M317" s="5"/>
    </row>
    <row r="318" spans="1:13" hidden="1" x14ac:dyDescent="0.15">
      <c r="A318" s="1">
        <v>5</v>
      </c>
      <c r="B318" s="13" t="s">
        <v>725</v>
      </c>
      <c r="C318" s="18" t="s">
        <v>263</v>
      </c>
      <c r="D318" s="18" t="s">
        <v>669</v>
      </c>
      <c r="E318" s="18" t="s">
        <v>272</v>
      </c>
      <c r="F318" s="18" t="s">
        <v>273</v>
      </c>
      <c r="G318" s="36" t="s">
        <v>1930</v>
      </c>
      <c r="H318" s="52" t="s">
        <v>2613</v>
      </c>
      <c r="I318" s="62">
        <v>40634</v>
      </c>
      <c r="J318" s="71" t="s">
        <v>2198</v>
      </c>
      <c r="K318" s="84" t="s">
        <v>455</v>
      </c>
      <c r="L318" s="5">
        <v>316</v>
      </c>
      <c r="M318" s="5"/>
    </row>
    <row r="319" spans="1:13" hidden="1" x14ac:dyDescent="0.15">
      <c r="A319" s="1">
        <v>5</v>
      </c>
      <c r="B319" s="13" t="s">
        <v>725</v>
      </c>
      <c r="C319" s="18" t="s">
        <v>3162</v>
      </c>
      <c r="D319" s="18" t="s">
        <v>1087</v>
      </c>
      <c r="E319" s="18" t="s">
        <v>377</v>
      </c>
      <c r="F319" s="18" t="s">
        <v>1088</v>
      </c>
      <c r="G319" s="36" t="s">
        <v>1435</v>
      </c>
      <c r="H319" s="52" t="s">
        <v>2617</v>
      </c>
      <c r="I319" s="62">
        <v>41426</v>
      </c>
      <c r="J319" s="71" t="s">
        <v>2198</v>
      </c>
      <c r="K319" s="84" t="s">
        <v>455</v>
      </c>
      <c r="L319" s="5">
        <v>317</v>
      </c>
      <c r="M319" s="5"/>
    </row>
    <row r="320" spans="1:13" hidden="1" x14ac:dyDescent="0.15">
      <c r="A320" s="1">
        <v>5</v>
      </c>
      <c r="B320" s="13" t="s">
        <v>725</v>
      </c>
      <c r="C320" s="18" t="s">
        <v>1852</v>
      </c>
      <c r="D320" s="18" t="s">
        <v>2969</v>
      </c>
      <c r="E320" s="18" t="s">
        <v>3002</v>
      </c>
      <c r="F320" s="18" t="s">
        <v>33</v>
      </c>
      <c r="G320" s="36" t="s">
        <v>2977</v>
      </c>
      <c r="H320" s="53">
        <v>510101157</v>
      </c>
      <c r="I320" s="62">
        <v>42675</v>
      </c>
      <c r="J320" s="71" t="s">
        <v>2198</v>
      </c>
      <c r="K320" s="84" t="s">
        <v>455</v>
      </c>
      <c r="L320" s="5">
        <v>318</v>
      </c>
      <c r="M320" s="5"/>
    </row>
    <row r="321" spans="1:14" hidden="1" x14ac:dyDescent="0.15">
      <c r="A321" s="1">
        <v>5</v>
      </c>
      <c r="B321" s="13" t="s">
        <v>725</v>
      </c>
      <c r="C321" s="18" t="s">
        <v>1096</v>
      </c>
      <c r="D321" s="18" t="s">
        <v>1811</v>
      </c>
      <c r="E321" s="18" t="s">
        <v>193</v>
      </c>
      <c r="F321" s="18" t="s">
        <v>1114</v>
      </c>
      <c r="G321" s="37" t="s">
        <v>2291</v>
      </c>
      <c r="H321" s="53">
        <v>510101181</v>
      </c>
      <c r="I321" s="62">
        <v>42826</v>
      </c>
      <c r="J321" s="71" t="s">
        <v>2198</v>
      </c>
      <c r="K321" s="84" t="s">
        <v>455</v>
      </c>
      <c r="L321" s="5">
        <v>319</v>
      </c>
      <c r="M321" s="5"/>
    </row>
    <row r="322" spans="1:14" s="89" customFormat="1" hidden="1" x14ac:dyDescent="0.15">
      <c r="A322" s="1">
        <v>5</v>
      </c>
      <c r="B322" s="13" t="s">
        <v>725</v>
      </c>
      <c r="C322" s="18" t="s">
        <v>721</v>
      </c>
      <c r="D322" s="18" t="s">
        <v>50</v>
      </c>
      <c r="E322" s="18" t="s">
        <v>3679</v>
      </c>
      <c r="F322" s="18" t="s">
        <v>3241</v>
      </c>
      <c r="G322" s="36" t="s">
        <v>797</v>
      </c>
      <c r="H322" s="53">
        <v>510101298</v>
      </c>
      <c r="I322" s="62">
        <v>43191</v>
      </c>
      <c r="J322" s="71" t="s">
        <v>2198</v>
      </c>
      <c r="K322" s="84" t="s">
        <v>455</v>
      </c>
      <c r="L322" s="5">
        <v>320</v>
      </c>
      <c r="M322" s="5"/>
    </row>
    <row r="323" spans="1:14" s="89" customFormat="1" hidden="1" x14ac:dyDescent="0.15">
      <c r="A323" s="1">
        <v>5</v>
      </c>
      <c r="B323" s="13" t="s">
        <v>725</v>
      </c>
      <c r="C323" s="18" t="s">
        <v>479</v>
      </c>
      <c r="D323" s="18" t="s">
        <v>3262</v>
      </c>
      <c r="E323" s="18" t="s">
        <v>1594</v>
      </c>
      <c r="F323" s="18" t="s">
        <v>3264</v>
      </c>
      <c r="G323" s="18" t="s">
        <v>2397</v>
      </c>
      <c r="H323" s="53">
        <v>510101314</v>
      </c>
      <c r="I323" s="62">
        <v>43252</v>
      </c>
      <c r="J323" s="71" t="s">
        <v>2198</v>
      </c>
      <c r="K323" s="84" t="s">
        <v>455</v>
      </c>
      <c r="L323" s="5">
        <v>321</v>
      </c>
      <c r="M323" s="5"/>
    </row>
    <row r="324" spans="1:14" s="89" customFormat="1" hidden="1" x14ac:dyDescent="0.15">
      <c r="A324" s="1">
        <v>5</v>
      </c>
      <c r="B324" s="13" t="s">
        <v>725</v>
      </c>
      <c r="C324" s="18" t="s">
        <v>263</v>
      </c>
      <c r="D324" s="18" t="s">
        <v>3329</v>
      </c>
      <c r="E324" s="18" t="s">
        <v>1239</v>
      </c>
      <c r="F324" s="18" t="s">
        <v>3330</v>
      </c>
      <c r="G324" s="18" t="s">
        <v>441</v>
      </c>
      <c r="H324" s="53">
        <v>510101389</v>
      </c>
      <c r="I324" s="62">
        <v>43374</v>
      </c>
      <c r="J324" s="71" t="s">
        <v>2198</v>
      </c>
      <c r="K324" s="84" t="s">
        <v>455</v>
      </c>
      <c r="L324" s="5">
        <v>322</v>
      </c>
      <c r="M324" s="5"/>
    </row>
    <row r="325" spans="1:14" s="89" customFormat="1" hidden="1" x14ac:dyDescent="0.15">
      <c r="A325" s="1">
        <v>5</v>
      </c>
      <c r="B325" s="13" t="s">
        <v>725</v>
      </c>
      <c r="C325" s="18" t="s">
        <v>47</v>
      </c>
      <c r="D325" s="18" t="s">
        <v>1546</v>
      </c>
      <c r="E325" s="18" t="s">
        <v>3677</v>
      </c>
      <c r="F325" s="18" t="s">
        <v>3348</v>
      </c>
      <c r="G325" s="18" t="s">
        <v>3354</v>
      </c>
      <c r="H325" s="52">
        <v>510101546</v>
      </c>
      <c r="I325" s="62">
        <v>43952</v>
      </c>
      <c r="J325" s="71" t="s">
        <v>2198</v>
      </c>
      <c r="K325" s="84" t="s">
        <v>455</v>
      </c>
      <c r="L325" s="5">
        <v>323</v>
      </c>
      <c r="M325" s="5"/>
    </row>
    <row r="326" spans="1:14" s="89" customFormat="1" hidden="1" x14ac:dyDescent="0.15">
      <c r="A326" s="1">
        <v>5</v>
      </c>
      <c r="B326" s="13" t="s">
        <v>725</v>
      </c>
      <c r="C326" s="18" t="s">
        <v>2279</v>
      </c>
      <c r="D326" s="18" t="s">
        <v>3136</v>
      </c>
      <c r="E326" s="18" t="s">
        <v>3907</v>
      </c>
      <c r="F326" s="18" t="s">
        <v>3859</v>
      </c>
      <c r="G326" s="37" t="s">
        <v>1024</v>
      </c>
      <c r="H326" s="52" t="s">
        <v>3869</v>
      </c>
      <c r="I326" s="62">
        <v>44531</v>
      </c>
      <c r="J326" s="72" t="s">
        <v>2198</v>
      </c>
      <c r="K326" s="84" t="s">
        <v>455</v>
      </c>
      <c r="L326" s="5">
        <v>324</v>
      </c>
      <c r="M326" s="7"/>
      <c r="N326" s="5"/>
    </row>
    <row r="327" spans="1:14" s="89" customFormat="1" hidden="1" x14ac:dyDescent="0.15">
      <c r="A327" s="1">
        <v>5</v>
      </c>
      <c r="B327" s="13" t="s">
        <v>725</v>
      </c>
      <c r="C327" s="18" t="s">
        <v>1096</v>
      </c>
      <c r="D327" s="18" t="s">
        <v>1147</v>
      </c>
      <c r="E327" s="18" t="s">
        <v>674</v>
      </c>
      <c r="F327" s="18" t="s">
        <v>3459</v>
      </c>
      <c r="G327" s="36" t="s">
        <v>1605</v>
      </c>
      <c r="H327" s="52" t="s">
        <v>2619</v>
      </c>
      <c r="I327" s="62">
        <v>38991</v>
      </c>
      <c r="J327" s="71" t="s">
        <v>2198</v>
      </c>
      <c r="K327" s="84" t="s">
        <v>455</v>
      </c>
      <c r="L327" s="5">
        <v>325</v>
      </c>
      <c r="M327" s="5"/>
    </row>
    <row r="328" spans="1:14" s="89" customFormat="1" hidden="1" x14ac:dyDescent="0.15">
      <c r="A328" s="1">
        <v>5</v>
      </c>
      <c r="B328" s="13" t="s">
        <v>725</v>
      </c>
      <c r="C328" s="18" t="s">
        <v>103</v>
      </c>
      <c r="D328" s="18" t="s">
        <v>1098</v>
      </c>
      <c r="E328" s="18" t="s">
        <v>51</v>
      </c>
      <c r="F328" s="18" t="s">
        <v>1100</v>
      </c>
      <c r="G328" s="36" t="s">
        <v>235</v>
      </c>
      <c r="H328" s="52" t="s">
        <v>831</v>
      </c>
      <c r="I328" s="62">
        <v>38991</v>
      </c>
      <c r="J328" s="71" t="s">
        <v>2198</v>
      </c>
      <c r="K328" s="84" t="s">
        <v>455</v>
      </c>
      <c r="L328" s="5">
        <v>326</v>
      </c>
      <c r="M328" s="5"/>
    </row>
    <row r="329" spans="1:14" s="89" customFormat="1" hidden="1" x14ac:dyDescent="0.15">
      <c r="A329" s="1">
        <v>5</v>
      </c>
      <c r="B329" s="13" t="s">
        <v>725</v>
      </c>
      <c r="C329" s="18" t="s">
        <v>1063</v>
      </c>
      <c r="D329" s="18" t="s">
        <v>1107</v>
      </c>
      <c r="E329" s="18" t="s">
        <v>1110</v>
      </c>
      <c r="F329" s="18" t="s">
        <v>1112</v>
      </c>
      <c r="G329" s="36" t="s">
        <v>1058</v>
      </c>
      <c r="H329" s="52" t="s">
        <v>2156</v>
      </c>
      <c r="I329" s="62">
        <v>38991</v>
      </c>
      <c r="J329" s="71" t="s">
        <v>2198</v>
      </c>
      <c r="K329" s="84" t="s">
        <v>455</v>
      </c>
      <c r="L329" s="5">
        <v>327</v>
      </c>
      <c r="M329" s="5"/>
    </row>
    <row r="330" spans="1:14" s="89" customFormat="1" hidden="1" x14ac:dyDescent="0.15">
      <c r="A330" s="1">
        <v>5</v>
      </c>
      <c r="B330" s="13" t="s">
        <v>725</v>
      </c>
      <c r="C330" s="18" t="s">
        <v>1096</v>
      </c>
      <c r="D330" s="18" t="s">
        <v>958</v>
      </c>
      <c r="E330" s="18" t="s">
        <v>193</v>
      </c>
      <c r="F330" s="18" t="s">
        <v>1114</v>
      </c>
      <c r="G330" s="36" t="s">
        <v>2291</v>
      </c>
      <c r="H330" s="52" t="s">
        <v>2429</v>
      </c>
      <c r="I330" s="62">
        <v>38991</v>
      </c>
      <c r="J330" s="71" t="s">
        <v>2198</v>
      </c>
      <c r="K330" s="84" t="s">
        <v>455</v>
      </c>
      <c r="L330" s="5">
        <v>328</v>
      </c>
      <c r="M330" s="5"/>
    </row>
    <row r="331" spans="1:14" s="89" customFormat="1" hidden="1" x14ac:dyDescent="0.15">
      <c r="A331" s="1">
        <v>5</v>
      </c>
      <c r="B331" s="13" t="s">
        <v>725</v>
      </c>
      <c r="C331" s="18" t="s">
        <v>620</v>
      </c>
      <c r="D331" s="18" t="s">
        <v>1118</v>
      </c>
      <c r="E331" s="18" t="s">
        <v>1124</v>
      </c>
      <c r="F331" s="18" t="s">
        <v>1091</v>
      </c>
      <c r="G331" s="36" t="s">
        <v>1846</v>
      </c>
      <c r="H331" s="52" t="s">
        <v>2620</v>
      </c>
      <c r="I331" s="62">
        <v>38991</v>
      </c>
      <c r="J331" s="71" t="s">
        <v>2198</v>
      </c>
      <c r="K331" s="84" t="s">
        <v>455</v>
      </c>
      <c r="L331" s="5">
        <v>329</v>
      </c>
      <c r="M331" s="5"/>
    </row>
    <row r="332" spans="1:14" s="89" customFormat="1" hidden="1" x14ac:dyDescent="0.15">
      <c r="A332" s="1">
        <v>5</v>
      </c>
      <c r="B332" s="13" t="s">
        <v>725</v>
      </c>
      <c r="C332" s="18" t="s">
        <v>280</v>
      </c>
      <c r="D332" s="18" t="s">
        <v>1127</v>
      </c>
      <c r="E332" s="18" t="s">
        <v>346</v>
      </c>
      <c r="F332" s="18" t="s">
        <v>915</v>
      </c>
      <c r="G332" s="36" t="s">
        <v>1935</v>
      </c>
      <c r="H332" s="52" t="s">
        <v>35</v>
      </c>
      <c r="I332" s="62">
        <v>38991</v>
      </c>
      <c r="J332" s="71" t="s">
        <v>2198</v>
      </c>
      <c r="K332" s="84" t="s">
        <v>455</v>
      </c>
      <c r="L332" s="5">
        <v>330</v>
      </c>
      <c r="M332" s="5"/>
    </row>
    <row r="333" spans="1:14" s="89" customFormat="1" hidden="1" x14ac:dyDescent="0.15">
      <c r="A333" s="1">
        <v>5</v>
      </c>
      <c r="B333" s="13" t="s">
        <v>725</v>
      </c>
      <c r="C333" s="18" t="s">
        <v>3040</v>
      </c>
      <c r="D333" s="18" t="s">
        <v>150</v>
      </c>
      <c r="E333" s="18" t="s">
        <v>2096</v>
      </c>
      <c r="F333" s="18" t="s">
        <v>3073</v>
      </c>
      <c r="G333" s="36" t="s">
        <v>3074</v>
      </c>
      <c r="H333" s="53">
        <v>510200116</v>
      </c>
      <c r="I333" s="62">
        <v>42887</v>
      </c>
      <c r="J333" s="71" t="s">
        <v>2198</v>
      </c>
      <c r="K333" s="84" t="s">
        <v>162</v>
      </c>
      <c r="L333" s="5">
        <v>331</v>
      </c>
      <c r="M333" s="5"/>
    </row>
    <row r="334" spans="1:14" s="89" customFormat="1" hidden="1" x14ac:dyDescent="0.15">
      <c r="A334" s="1">
        <v>5</v>
      </c>
      <c r="B334" s="13" t="s">
        <v>725</v>
      </c>
      <c r="C334" s="18" t="s">
        <v>2113</v>
      </c>
      <c r="D334" s="18" t="s">
        <v>2220</v>
      </c>
      <c r="E334" s="18" t="s">
        <v>1613</v>
      </c>
      <c r="F334" s="18" t="s">
        <v>2462</v>
      </c>
      <c r="G334" s="36" t="s">
        <v>2238</v>
      </c>
      <c r="H334" s="53">
        <v>510200157</v>
      </c>
      <c r="I334" s="62">
        <v>43405</v>
      </c>
      <c r="J334" s="71" t="s">
        <v>2198</v>
      </c>
      <c r="K334" s="84" t="s">
        <v>162</v>
      </c>
      <c r="L334" s="5">
        <v>332</v>
      </c>
      <c r="M334" s="5"/>
    </row>
    <row r="335" spans="1:14" s="89" customFormat="1" hidden="1" x14ac:dyDescent="0.15">
      <c r="A335" s="1">
        <v>5</v>
      </c>
      <c r="B335" s="13" t="s">
        <v>725</v>
      </c>
      <c r="C335" s="18" t="s">
        <v>3040</v>
      </c>
      <c r="D335" s="18" t="s">
        <v>2109</v>
      </c>
      <c r="E335" s="18" t="s">
        <v>961</v>
      </c>
      <c r="F335" s="18" t="s">
        <v>132</v>
      </c>
      <c r="G335" s="18" t="s">
        <v>1264</v>
      </c>
      <c r="H335" s="53">
        <v>510200199</v>
      </c>
      <c r="I335" s="62">
        <v>43739</v>
      </c>
      <c r="J335" s="71" t="s">
        <v>2198</v>
      </c>
      <c r="K335" s="84" t="s">
        <v>162</v>
      </c>
      <c r="L335" s="5">
        <v>333</v>
      </c>
      <c r="M335" s="5"/>
    </row>
    <row r="336" spans="1:14" s="89" customFormat="1" hidden="1" x14ac:dyDescent="0.15">
      <c r="A336" s="1">
        <v>5</v>
      </c>
      <c r="B336" s="13" t="s">
        <v>725</v>
      </c>
      <c r="C336" s="18" t="s">
        <v>3657</v>
      </c>
      <c r="D336" s="18" t="s">
        <v>3720</v>
      </c>
      <c r="E336" s="18" t="s">
        <v>3721</v>
      </c>
      <c r="F336" s="18" t="s">
        <v>3583</v>
      </c>
      <c r="G336" s="38" t="s">
        <v>1961</v>
      </c>
      <c r="H336" s="52">
        <v>510200207</v>
      </c>
      <c r="I336" s="62">
        <v>44119</v>
      </c>
      <c r="J336" s="71" t="s">
        <v>2198</v>
      </c>
      <c r="K336" s="84" t="s">
        <v>162</v>
      </c>
      <c r="L336" s="5">
        <v>334</v>
      </c>
      <c r="M336" s="5"/>
    </row>
    <row r="337" spans="1:14" s="89" customFormat="1" hidden="1" x14ac:dyDescent="0.15">
      <c r="A337" s="1">
        <v>5</v>
      </c>
      <c r="B337" s="13" t="s">
        <v>725</v>
      </c>
      <c r="C337" s="18" t="s">
        <v>788</v>
      </c>
      <c r="D337" s="18" t="s">
        <v>170</v>
      </c>
      <c r="E337" s="18" t="s">
        <v>1772</v>
      </c>
      <c r="F337" s="18" t="s">
        <v>1059</v>
      </c>
      <c r="G337" s="36" t="s">
        <v>2329</v>
      </c>
      <c r="H337" s="52" t="s">
        <v>2621</v>
      </c>
      <c r="I337" s="62">
        <v>39173</v>
      </c>
      <c r="J337" s="71" t="s">
        <v>2198</v>
      </c>
      <c r="K337" s="84" t="s">
        <v>162</v>
      </c>
      <c r="L337" s="5">
        <v>335</v>
      </c>
      <c r="M337" s="5"/>
    </row>
    <row r="338" spans="1:14" s="89" customFormat="1" hidden="1" x14ac:dyDescent="0.15">
      <c r="A338" s="1">
        <v>5</v>
      </c>
      <c r="B338" s="13" t="s">
        <v>725</v>
      </c>
      <c r="C338" s="18" t="s">
        <v>139</v>
      </c>
      <c r="D338" s="18" t="s">
        <v>76</v>
      </c>
      <c r="E338" s="18" t="s">
        <v>2277</v>
      </c>
      <c r="F338" s="18" t="s">
        <v>3035</v>
      </c>
      <c r="G338" s="36" t="s">
        <v>2423</v>
      </c>
      <c r="H338" s="53">
        <v>510210081</v>
      </c>
      <c r="I338" s="62">
        <v>43556</v>
      </c>
      <c r="J338" s="71" t="s">
        <v>2198</v>
      </c>
      <c r="K338" s="84" t="s">
        <v>162</v>
      </c>
      <c r="L338" s="5">
        <v>336</v>
      </c>
      <c r="M338" s="5"/>
    </row>
    <row r="339" spans="1:14" s="89" customFormat="1" x14ac:dyDescent="0.15">
      <c r="A339" s="1">
        <v>5</v>
      </c>
      <c r="B339" s="92" t="s">
        <v>725</v>
      </c>
      <c r="C339" s="95" t="s">
        <v>2162</v>
      </c>
      <c r="D339" s="95" t="s">
        <v>2164</v>
      </c>
      <c r="E339" s="95" t="s">
        <v>3680</v>
      </c>
      <c r="F339" s="95" t="s">
        <v>2170</v>
      </c>
      <c r="G339" s="100" t="s">
        <v>3461</v>
      </c>
      <c r="H339" s="107" t="s">
        <v>2623</v>
      </c>
      <c r="I339" s="109">
        <v>42125</v>
      </c>
      <c r="J339" s="114" t="s">
        <v>2198</v>
      </c>
      <c r="K339" s="119" t="s">
        <v>2214</v>
      </c>
      <c r="L339" s="5">
        <v>337</v>
      </c>
      <c r="M339" s="89" t="s">
        <v>3922</v>
      </c>
    </row>
    <row r="340" spans="1:14" s="89" customFormat="1" hidden="1" x14ac:dyDescent="0.15">
      <c r="A340" s="1">
        <v>5</v>
      </c>
      <c r="B340" s="13" t="s">
        <v>725</v>
      </c>
      <c r="C340" s="25" t="s">
        <v>2643</v>
      </c>
      <c r="D340" s="18" t="s">
        <v>2167</v>
      </c>
      <c r="E340" s="18" t="s">
        <v>2169</v>
      </c>
      <c r="F340" s="18" t="s">
        <v>1049</v>
      </c>
      <c r="G340" s="36" t="s">
        <v>3616</v>
      </c>
      <c r="H340" s="52" t="s">
        <v>574</v>
      </c>
      <c r="I340" s="62">
        <v>42186</v>
      </c>
      <c r="J340" s="71" t="s">
        <v>2198</v>
      </c>
      <c r="K340" s="84" t="s">
        <v>2214</v>
      </c>
      <c r="L340" s="5">
        <v>338</v>
      </c>
      <c r="M340" s="5"/>
    </row>
    <row r="341" spans="1:14" s="89" customFormat="1" hidden="1" x14ac:dyDescent="0.15">
      <c r="A341" s="1">
        <v>5</v>
      </c>
      <c r="B341" s="13" t="s">
        <v>725</v>
      </c>
      <c r="C341" s="18" t="s">
        <v>2100</v>
      </c>
      <c r="D341" s="18" t="s">
        <v>1131</v>
      </c>
      <c r="E341" s="18" t="s">
        <v>1132</v>
      </c>
      <c r="F341" s="18" t="s">
        <v>202</v>
      </c>
      <c r="G341" s="36" t="s">
        <v>2981</v>
      </c>
      <c r="H341" s="52" t="s">
        <v>495</v>
      </c>
      <c r="I341" s="62">
        <v>42278</v>
      </c>
      <c r="J341" s="71" t="s">
        <v>2198</v>
      </c>
      <c r="K341" s="84" t="s">
        <v>2214</v>
      </c>
      <c r="L341" s="5">
        <v>339</v>
      </c>
      <c r="M341" s="5"/>
    </row>
    <row r="342" spans="1:14" s="89" customFormat="1" hidden="1" x14ac:dyDescent="0.15">
      <c r="A342" s="1">
        <v>5</v>
      </c>
      <c r="B342" s="13" t="s">
        <v>725</v>
      </c>
      <c r="C342" s="18" t="s">
        <v>2100</v>
      </c>
      <c r="D342" s="18" t="s">
        <v>3003</v>
      </c>
      <c r="E342" s="18" t="s">
        <v>1132</v>
      </c>
      <c r="F342" s="18" t="s">
        <v>3005</v>
      </c>
      <c r="G342" s="36" t="s">
        <v>2981</v>
      </c>
      <c r="H342" s="53">
        <v>510300171</v>
      </c>
      <c r="I342" s="62">
        <v>42795</v>
      </c>
      <c r="J342" s="71" t="s">
        <v>2198</v>
      </c>
      <c r="K342" s="84" t="s">
        <v>2214</v>
      </c>
      <c r="L342" s="5">
        <v>340</v>
      </c>
      <c r="M342" s="5"/>
    </row>
    <row r="343" spans="1:14" s="89" customFormat="1" hidden="1" x14ac:dyDescent="0.15">
      <c r="A343" s="1">
        <v>5</v>
      </c>
      <c r="B343" s="13" t="s">
        <v>725</v>
      </c>
      <c r="C343" s="18" t="s">
        <v>1096</v>
      </c>
      <c r="D343" s="18" t="s">
        <v>3238</v>
      </c>
      <c r="E343" s="18" t="s">
        <v>57</v>
      </c>
      <c r="F343" s="18" t="s">
        <v>1134</v>
      </c>
      <c r="G343" s="36" t="s">
        <v>2012</v>
      </c>
      <c r="H343" s="53">
        <v>510300205</v>
      </c>
      <c r="I343" s="62">
        <v>43191</v>
      </c>
      <c r="J343" s="71" t="s">
        <v>2198</v>
      </c>
      <c r="K343" s="84" t="s">
        <v>2214</v>
      </c>
      <c r="L343" s="5">
        <v>341</v>
      </c>
      <c r="M343" s="5"/>
    </row>
    <row r="344" spans="1:14" s="89" customFormat="1" hidden="1" x14ac:dyDescent="0.15">
      <c r="A344" s="1">
        <v>5</v>
      </c>
      <c r="B344" s="13" t="s">
        <v>725</v>
      </c>
      <c r="C344" s="18" t="s">
        <v>483</v>
      </c>
      <c r="D344" s="18" t="s">
        <v>1569</v>
      </c>
      <c r="E344" s="18" t="s">
        <v>1375</v>
      </c>
      <c r="F344" s="18" t="s">
        <v>295</v>
      </c>
      <c r="G344" s="18" t="s">
        <v>920</v>
      </c>
      <c r="H344" s="53">
        <v>510300213</v>
      </c>
      <c r="I344" s="62">
        <v>43191</v>
      </c>
      <c r="J344" s="71" t="s">
        <v>2198</v>
      </c>
      <c r="K344" s="84" t="s">
        <v>2214</v>
      </c>
      <c r="L344" s="5">
        <v>342</v>
      </c>
      <c r="M344" s="5"/>
    </row>
    <row r="345" spans="1:14" s="89" customFormat="1" hidden="1" x14ac:dyDescent="0.15">
      <c r="A345" s="1">
        <v>5</v>
      </c>
      <c r="B345" s="13" t="s">
        <v>725</v>
      </c>
      <c r="C345" s="18" t="s">
        <v>2873</v>
      </c>
      <c r="D345" s="18" t="s">
        <v>3476</v>
      </c>
      <c r="E345" s="18" t="s">
        <v>3860</v>
      </c>
      <c r="F345" s="18" t="s">
        <v>3861</v>
      </c>
      <c r="G345" s="37" t="s">
        <v>1373</v>
      </c>
      <c r="H345" s="52">
        <v>510300296</v>
      </c>
      <c r="I345" s="62">
        <v>44531</v>
      </c>
      <c r="J345" s="72" t="s">
        <v>2198</v>
      </c>
      <c r="K345" s="84" t="s">
        <v>2214</v>
      </c>
      <c r="L345" s="5">
        <v>343</v>
      </c>
      <c r="M345" s="7"/>
      <c r="N345" s="5"/>
    </row>
    <row r="346" spans="1:14" s="89" customFormat="1" hidden="1" x14ac:dyDescent="0.15">
      <c r="A346" s="1">
        <v>5</v>
      </c>
      <c r="B346" s="13" t="s">
        <v>725</v>
      </c>
      <c r="C346" s="18" t="s">
        <v>1096</v>
      </c>
      <c r="D346" s="18" t="s">
        <v>2328</v>
      </c>
      <c r="E346" s="18" t="s">
        <v>57</v>
      </c>
      <c r="F346" s="18" t="s">
        <v>1134</v>
      </c>
      <c r="G346" s="36" t="s">
        <v>2012</v>
      </c>
      <c r="H346" s="52">
        <v>510300494</v>
      </c>
      <c r="I346" s="62">
        <v>38991</v>
      </c>
      <c r="J346" s="71" t="s">
        <v>2198</v>
      </c>
      <c r="K346" s="84" t="s">
        <v>2214</v>
      </c>
      <c r="L346" s="5">
        <v>344</v>
      </c>
      <c r="M346" s="5"/>
    </row>
    <row r="347" spans="1:14" s="89" customFormat="1" hidden="1" x14ac:dyDescent="0.15">
      <c r="A347" s="1">
        <v>5</v>
      </c>
      <c r="B347" s="13" t="s">
        <v>725</v>
      </c>
      <c r="C347" s="18" t="s">
        <v>1473</v>
      </c>
      <c r="D347" s="18" t="s">
        <v>3006</v>
      </c>
      <c r="E347" s="18" t="s">
        <v>1662</v>
      </c>
      <c r="F347" s="18" t="s">
        <v>1019</v>
      </c>
      <c r="G347" s="36" t="s">
        <v>1086</v>
      </c>
      <c r="H347" s="53">
        <v>510400088</v>
      </c>
      <c r="I347" s="62">
        <v>42826</v>
      </c>
      <c r="J347" s="71" t="s">
        <v>2198</v>
      </c>
      <c r="K347" s="84" t="s">
        <v>1976</v>
      </c>
      <c r="L347" s="5">
        <v>345</v>
      </c>
      <c r="M347" s="5"/>
    </row>
    <row r="348" spans="1:14" s="89" customFormat="1" hidden="1" x14ac:dyDescent="0.15">
      <c r="A348" s="1">
        <v>5</v>
      </c>
      <c r="B348" s="13" t="s">
        <v>725</v>
      </c>
      <c r="C348" s="18" t="s">
        <v>742</v>
      </c>
      <c r="D348" s="18" t="s">
        <v>1797</v>
      </c>
      <c r="E348" s="18" t="s">
        <v>3007</v>
      </c>
      <c r="F348" s="18" t="s">
        <v>3009</v>
      </c>
      <c r="G348" s="36" t="s">
        <v>1627</v>
      </c>
      <c r="H348" s="53">
        <v>510400104</v>
      </c>
      <c r="I348" s="62">
        <v>42826</v>
      </c>
      <c r="J348" s="71" t="s">
        <v>2198</v>
      </c>
      <c r="K348" s="84" t="s">
        <v>1976</v>
      </c>
      <c r="L348" s="5">
        <v>346</v>
      </c>
      <c r="M348" s="5"/>
    </row>
    <row r="349" spans="1:14" s="89" customFormat="1" hidden="1" x14ac:dyDescent="0.15">
      <c r="A349" s="1">
        <v>5</v>
      </c>
      <c r="B349" s="13" t="s">
        <v>725</v>
      </c>
      <c r="C349" s="18" t="s">
        <v>384</v>
      </c>
      <c r="D349" s="18" t="s">
        <v>2091</v>
      </c>
      <c r="E349" s="18" t="s">
        <v>1146</v>
      </c>
      <c r="F349" s="18" t="s">
        <v>1092</v>
      </c>
      <c r="G349" s="36" t="s">
        <v>210</v>
      </c>
      <c r="H349" s="53">
        <v>510400138</v>
      </c>
      <c r="I349" s="62">
        <v>43191</v>
      </c>
      <c r="J349" s="71" t="s">
        <v>2198</v>
      </c>
      <c r="K349" s="84" t="s">
        <v>1976</v>
      </c>
      <c r="L349" s="5">
        <v>347</v>
      </c>
      <c r="M349" s="5"/>
    </row>
    <row r="350" spans="1:14" s="89" customFormat="1" hidden="1" x14ac:dyDescent="0.15">
      <c r="A350" s="1">
        <v>5</v>
      </c>
      <c r="B350" s="13" t="s">
        <v>725</v>
      </c>
      <c r="C350" s="18" t="s">
        <v>384</v>
      </c>
      <c r="D350" s="18" t="s">
        <v>3385</v>
      </c>
      <c r="E350" s="18" t="s">
        <v>1141</v>
      </c>
      <c r="F350" s="18" t="s">
        <v>578</v>
      </c>
      <c r="G350" s="36" t="s">
        <v>1540</v>
      </c>
      <c r="H350" s="53">
        <v>510400146</v>
      </c>
      <c r="I350" s="62">
        <v>43556</v>
      </c>
      <c r="J350" s="71" t="s">
        <v>2198</v>
      </c>
      <c r="K350" s="84" t="s">
        <v>1976</v>
      </c>
      <c r="L350" s="5">
        <v>348</v>
      </c>
      <c r="M350" s="5"/>
    </row>
    <row r="351" spans="1:14" s="89" customFormat="1" hidden="1" x14ac:dyDescent="0.15">
      <c r="A351" s="1">
        <v>5</v>
      </c>
      <c r="B351" s="13" t="s">
        <v>725</v>
      </c>
      <c r="C351" s="18" t="s">
        <v>742</v>
      </c>
      <c r="D351" s="18" t="s">
        <v>1958</v>
      </c>
      <c r="E351" s="18" t="s">
        <v>719</v>
      </c>
      <c r="F351" s="18" t="s">
        <v>2929</v>
      </c>
      <c r="G351" s="37" t="s">
        <v>1627</v>
      </c>
      <c r="H351" s="53">
        <v>510400179</v>
      </c>
      <c r="I351" s="62">
        <v>43922</v>
      </c>
      <c r="J351" s="71" t="s">
        <v>2198</v>
      </c>
      <c r="K351" s="84" t="s">
        <v>1976</v>
      </c>
      <c r="L351" s="5">
        <v>349</v>
      </c>
      <c r="M351" s="5"/>
    </row>
    <row r="352" spans="1:14" s="89" customFormat="1" hidden="1" x14ac:dyDescent="0.15">
      <c r="A352" s="1">
        <v>5</v>
      </c>
      <c r="B352" s="13" t="s">
        <v>725</v>
      </c>
      <c r="C352" s="18" t="s">
        <v>384</v>
      </c>
      <c r="D352" s="18" t="s">
        <v>660</v>
      </c>
      <c r="E352" s="18" t="s">
        <v>661</v>
      </c>
      <c r="F352" s="18" t="s">
        <v>665</v>
      </c>
      <c r="G352" s="36" t="s">
        <v>2376</v>
      </c>
      <c r="H352" s="52" t="s">
        <v>1447</v>
      </c>
      <c r="I352" s="62">
        <v>38991</v>
      </c>
      <c r="J352" s="71" t="s">
        <v>2198</v>
      </c>
      <c r="K352" s="84" t="s">
        <v>1976</v>
      </c>
      <c r="L352" s="5">
        <v>350</v>
      </c>
      <c r="M352" s="5"/>
    </row>
    <row r="353" spans="1:13" s="89" customFormat="1" hidden="1" x14ac:dyDescent="0.15">
      <c r="A353" s="1">
        <v>5</v>
      </c>
      <c r="B353" s="13" t="s">
        <v>725</v>
      </c>
      <c r="C353" s="18" t="s">
        <v>384</v>
      </c>
      <c r="D353" s="18" t="s">
        <v>1670</v>
      </c>
      <c r="E353" s="18" t="s">
        <v>46</v>
      </c>
      <c r="F353" s="18" t="s">
        <v>673</v>
      </c>
      <c r="G353" s="36" t="s">
        <v>2384</v>
      </c>
      <c r="H353" s="52" t="s">
        <v>2564</v>
      </c>
      <c r="I353" s="62">
        <v>38991</v>
      </c>
      <c r="J353" s="71" t="s">
        <v>2198</v>
      </c>
      <c r="K353" s="84" t="s">
        <v>1976</v>
      </c>
      <c r="L353" s="5">
        <v>351</v>
      </c>
      <c r="M353" s="5"/>
    </row>
    <row r="354" spans="1:13" s="89" customFormat="1" hidden="1" x14ac:dyDescent="0.15">
      <c r="A354" s="1">
        <v>5</v>
      </c>
      <c r="B354" s="13" t="s">
        <v>725</v>
      </c>
      <c r="C354" s="18" t="s">
        <v>384</v>
      </c>
      <c r="D354" s="18" t="s">
        <v>2225</v>
      </c>
      <c r="E354" s="18" t="s">
        <v>1137</v>
      </c>
      <c r="F354" s="18" t="s">
        <v>1139</v>
      </c>
      <c r="G354" s="36" t="s">
        <v>2426</v>
      </c>
      <c r="H354" s="52" t="s">
        <v>416</v>
      </c>
      <c r="I354" s="62">
        <v>38991</v>
      </c>
      <c r="J354" s="71" t="s">
        <v>2198</v>
      </c>
      <c r="K354" s="84" t="s">
        <v>1976</v>
      </c>
      <c r="L354" s="5">
        <v>352</v>
      </c>
      <c r="M354" s="5"/>
    </row>
    <row r="355" spans="1:13" s="89" customFormat="1" hidden="1" x14ac:dyDescent="0.15">
      <c r="A355" s="1">
        <v>5</v>
      </c>
      <c r="B355" s="13" t="s">
        <v>725</v>
      </c>
      <c r="C355" s="18" t="s">
        <v>384</v>
      </c>
      <c r="D355" s="18" t="s">
        <v>3269</v>
      </c>
      <c r="E355" s="18" t="s">
        <v>1141</v>
      </c>
      <c r="F355" s="18" t="s">
        <v>578</v>
      </c>
      <c r="G355" s="36" t="s">
        <v>1540</v>
      </c>
      <c r="H355" s="52" t="s">
        <v>2625</v>
      </c>
      <c r="I355" s="62">
        <v>38991</v>
      </c>
      <c r="J355" s="71" t="s">
        <v>2198</v>
      </c>
      <c r="K355" s="84" t="s">
        <v>1976</v>
      </c>
      <c r="L355" s="5">
        <v>353</v>
      </c>
      <c r="M355" s="5"/>
    </row>
    <row r="356" spans="1:13" s="89" customFormat="1" hidden="1" x14ac:dyDescent="0.15">
      <c r="A356" s="1">
        <v>5</v>
      </c>
      <c r="B356" s="13" t="s">
        <v>725</v>
      </c>
      <c r="C356" s="18" t="s">
        <v>384</v>
      </c>
      <c r="D356" s="18" t="s">
        <v>2865</v>
      </c>
      <c r="E356" s="18" t="s">
        <v>1146</v>
      </c>
      <c r="F356" s="18" t="s">
        <v>1092</v>
      </c>
      <c r="G356" s="36" t="s">
        <v>210</v>
      </c>
      <c r="H356" s="52" t="s">
        <v>2627</v>
      </c>
      <c r="I356" s="62">
        <v>38991</v>
      </c>
      <c r="J356" s="71" t="s">
        <v>2198</v>
      </c>
      <c r="K356" s="84" t="s">
        <v>1976</v>
      </c>
      <c r="L356" s="5">
        <v>354</v>
      </c>
      <c r="M356" s="5"/>
    </row>
    <row r="357" spans="1:13" s="89" customFormat="1" hidden="1" x14ac:dyDescent="0.15">
      <c r="A357" s="1">
        <v>5</v>
      </c>
      <c r="B357" s="13" t="s">
        <v>725</v>
      </c>
      <c r="C357" s="18" t="s">
        <v>615</v>
      </c>
      <c r="D357" s="18" t="s">
        <v>554</v>
      </c>
      <c r="E357" s="18" t="s">
        <v>539</v>
      </c>
      <c r="F357" s="18" t="s">
        <v>136</v>
      </c>
      <c r="G357" s="36" t="s">
        <v>1032</v>
      </c>
      <c r="H357" s="52" t="s">
        <v>2629</v>
      </c>
      <c r="I357" s="62">
        <v>38991</v>
      </c>
      <c r="J357" s="71" t="s">
        <v>2198</v>
      </c>
      <c r="K357" s="84" t="s">
        <v>1976</v>
      </c>
      <c r="L357" s="5">
        <v>355</v>
      </c>
      <c r="M357" s="5"/>
    </row>
    <row r="358" spans="1:13" s="89" customFormat="1" hidden="1" x14ac:dyDescent="0.15">
      <c r="A358" s="1">
        <v>5</v>
      </c>
      <c r="B358" s="13" t="s">
        <v>725</v>
      </c>
      <c r="C358" s="18" t="s">
        <v>1050</v>
      </c>
      <c r="D358" s="18" t="s">
        <v>1323</v>
      </c>
      <c r="E358" s="18" t="s">
        <v>1721</v>
      </c>
      <c r="F358" s="18" t="s">
        <v>1151</v>
      </c>
      <c r="G358" s="36" t="s">
        <v>599</v>
      </c>
      <c r="H358" s="52" t="s">
        <v>2630</v>
      </c>
      <c r="I358" s="62">
        <v>38991</v>
      </c>
      <c r="J358" s="71" t="s">
        <v>2198</v>
      </c>
      <c r="K358" s="84" t="s">
        <v>455</v>
      </c>
      <c r="L358" s="5">
        <v>356</v>
      </c>
      <c r="M358" s="5"/>
    </row>
    <row r="359" spans="1:13" s="89" customFormat="1" hidden="1" x14ac:dyDescent="0.15">
      <c r="A359" s="1">
        <v>5</v>
      </c>
      <c r="B359" s="13" t="s">
        <v>725</v>
      </c>
      <c r="C359" s="18" t="s">
        <v>1148</v>
      </c>
      <c r="D359" s="18" t="s">
        <v>348</v>
      </c>
      <c r="E359" s="18" t="s">
        <v>3386</v>
      </c>
      <c r="F359" s="18" t="s">
        <v>226</v>
      </c>
      <c r="G359" s="36" t="s">
        <v>1679</v>
      </c>
      <c r="H359" s="53">
        <v>510610058</v>
      </c>
      <c r="I359" s="62">
        <v>43556</v>
      </c>
      <c r="J359" s="71" t="s">
        <v>2198</v>
      </c>
      <c r="K359" s="84" t="s">
        <v>455</v>
      </c>
      <c r="L359" s="5">
        <v>357</v>
      </c>
      <c r="M359" s="5"/>
    </row>
    <row r="360" spans="1:13" s="89" customFormat="1" hidden="1" x14ac:dyDescent="0.15">
      <c r="A360" s="1">
        <v>5</v>
      </c>
      <c r="B360" s="13" t="s">
        <v>725</v>
      </c>
      <c r="C360" s="18" t="s">
        <v>1326</v>
      </c>
      <c r="D360" s="18" t="s">
        <v>3377</v>
      </c>
      <c r="E360" s="18" t="s">
        <v>27</v>
      </c>
      <c r="F360" s="18" t="s">
        <v>2758</v>
      </c>
      <c r="G360" s="18" t="s">
        <v>2405</v>
      </c>
      <c r="H360" s="52">
        <v>510700099</v>
      </c>
      <c r="I360" s="62">
        <v>43922</v>
      </c>
      <c r="J360" s="71" t="s">
        <v>2198</v>
      </c>
      <c r="K360" s="84" t="s">
        <v>1555</v>
      </c>
      <c r="L360" s="5">
        <v>358</v>
      </c>
      <c r="M360" s="5"/>
    </row>
    <row r="361" spans="1:13" s="89" customFormat="1" hidden="1" x14ac:dyDescent="0.15">
      <c r="A361" s="1">
        <v>5</v>
      </c>
      <c r="B361" s="13" t="s">
        <v>725</v>
      </c>
      <c r="C361" s="18" t="s">
        <v>1143</v>
      </c>
      <c r="D361" s="18" t="s">
        <v>1093</v>
      </c>
      <c r="E361" s="18" t="s">
        <v>1153</v>
      </c>
      <c r="F361" s="18" t="s">
        <v>1007</v>
      </c>
      <c r="G361" s="36" t="s">
        <v>1069</v>
      </c>
      <c r="H361" s="52" t="s">
        <v>2633</v>
      </c>
      <c r="I361" s="62">
        <v>38991</v>
      </c>
      <c r="J361" s="71" t="s">
        <v>2198</v>
      </c>
      <c r="K361" s="84" t="s">
        <v>1555</v>
      </c>
      <c r="L361" s="5">
        <v>359</v>
      </c>
      <c r="M361" s="5"/>
    </row>
    <row r="362" spans="1:13" s="89" customFormat="1" hidden="1" x14ac:dyDescent="0.15">
      <c r="A362" s="1">
        <v>5</v>
      </c>
      <c r="B362" s="13" t="s">
        <v>725</v>
      </c>
      <c r="C362" s="18" t="s">
        <v>3387</v>
      </c>
      <c r="D362" s="18" t="s">
        <v>1714</v>
      </c>
      <c r="E362" s="18" t="s">
        <v>1154</v>
      </c>
      <c r="F362" s="18" t="s">
        <v>1156</v>
      </c>
      <c r="G362" s="36" t="s">
        <v>1591</v>
      </c>
      <c r="H362" s="52" t="s">
        <v>1593</v>
      </c>
      <c r="I362" s="62">
        <v>38991</v>
      </c>
      <c r="J362" s="71" t="s">
        <v>2198</v>
      </c>
      <c r="K362" s="84" t="s">
        <v>1555</v>
      </c>
      <c r="L362" s="5">
        <v>360</v>
      </c>
      <c r="M362" s="5"/>
    </row>
    <row r="363" spans="1:13" s="89" customFormat="1" hidden="1" x14ac:dyDescent="0.15">
      <c r="A363" s="1">
        <v>5</v>
      </c>
      <c r="B363" s="13" t="s">
        <v>725</v>
      </c>
      <c r="C363" s="18" t="s">
        <v>786</v>
      </c>
      <c r="D363" s="18" t="s">
        <v>794</v>
      </c>
      <c r="E363" s="18" t="s">
        <v>799</v>
      </c>
      <c r="F363" s="18" t="s">
        <v>1638</v>
      </c>
      <c r="G363" s="36" t="s">
        <v>2494</v>
      </c>
      <c r="H363" s="52" t="s">
        <v>1531</v>
      </c>
      <c r="I363" s="62">
        <v>38991</v>
      </c>
      <c r="J363" s="71" t="s">
        <v>2198</v>
      </c>
      <c r="K363" s="84" t="s">
        <v>1555</v>
      </c>
      <c r="L363" s="5">
        <v>361</v>
      </c>
      <c r="M363" s="5"/>
    </row>
    <row r="364" spans="1:13" s="89" customFormat="1" hidden="1" x14ac:dyDescent="0.15">
      <c r="A364" s="1">
        <v>5</v>
      </c>
      <c r="B364" s="13" t="s">
        <v>725</v>
      </c>
      <c r="C364" s="18" t="s">
        <v>3152</v>
      </c>
      <c r="D364" s="18" t="s">
        <v>1157</v>
      </c>
      <c r="E364" s="18" t="s">
        <v>1158</v>
      </c>
      <c r="F364" s="18" t="s">
        <v>875</v>
      </c>
      <c r="G364" s="36" t="s">
        <v>2321</v>
      </c>
      <c r="H364" s="52" t="s">
        <v>2634</v>
      </c>
      <c r="I364" s="62">
        <v>38991</v>
      </c>
      <c r="J364" s="71" t="s">
        <v>2198</v>
      </c>
      <c r="K364" s="84" t="s">
        <v>1555</v>
      </c>
      <c r="L364" s="5">
        <v>362</v>
      </c>
      <c r="M364" s="5"/>
    </row>
    <row r="365" spans="1:13" s="89" customFormat="1" hidden="1" x14ac:dyDescent="0.15">
      <c r="A365" s="1">
        <v>5</v>
      </c>
      <c r="B365" s="13" t="s">
        <v>725</v>
      </c>
      <c r="C365" s="18" t="s">
        <v>3152</v>
      </c>
      <c r="D365" s="18" t="s">
        <v>2252</v>
      </c>
      <c r="E365" s="18" t="s">
        <v>331</v>
      </c>
      <c r="F365" s="18" t="s">
        <v>1160</v>
      </c>
      <c r="G365" s="36" t="s">
        <v>2406</v>
      </c>
      <c r="H365" s="52" t="s">
        <v>2635</v>
      </c>
      <c r="I365" s="62">
        <v>41821</v>
      </c>
      <c r="J365" s="71" t="s">
        <v>2198</v>
      </c>
      <c r="K365" s="84" t="s">
        <v>1555</v>
      </c>
      <c r="L365" s="5">
        <v>363</v>
      </c>
      <c r="M365" s="5"/>
    </row>
    <row r="366" spans="1:13" s="89" customFormat="1" hidden="1" x14ac:dyDescent="0.15">
      <c r="A366" s="1">
        <v>5</v>
      </c>
      <c r="B366" s="13" t="s">
        <v>725</v>
      </c>
      <c r="C366" s="18" t="s">
        <v>742</v>
      </c>
      <c r="D366" s="18" t="s">
        <v>3100</v>
      </c>
      <c r="E366" s="18" t="s">
        <v>1166</v>
      </c>
      <c r="F366" s="18" t="s">
        <v>571</v>
      </c>
      <c r="G366" s="36" t="s">
        <v>2141</v>
      </c>
      <c r="H366" s="52" t="s">
        <v>2637</v>
      </c>
      <c r="I366" s="62">
        <v>40848</v>
      </c>
      <c r="J366" s="71" t="s">
        <v>2198</v>
      </c>
      <c r="K366" s="84" t="s">
        <v>1976</v>
      </c>
      <c r="L366" s="5">
        <v>364</v>
      </c>
      <c r="M366" s="5"/>
    </row>
    <row r="367" spans="1:13" s="89" customFormat="1" hidden="1" x14ac:dyDescent="0.15">
      <c r="A367" s="1">
        <v>5</v>
      </c>
      <c r="B367" s="13" t="s">
        <v>725</v>
      </c>
      <c r="C367" s="18" t="s">
        <v>742</v>
      </c>
      <c r="D367" s="18" t="s">
        <v>2838</v>
      </c>
      <c r="E367" s="18" t="s">
        <v>1161</v>
      </c>
      <c r="F367" s="18" t="s">
        <v>632</v>
      </c>
      <c r="G367" s="36" t="s">
        <v>1113</v>
      </c>
      <c r="H367" s="52" t="s">
        <v>1894</v>
      </c>
      <c r="I367" s="62">
        <v>42461</v>
      </c>
      <c r="J367" s="71" t="s">
        <v>2198</v>
      </c>
      <c r="K367" s="84" t="s">
        <v>1976</v>
      </c>
      <c r="L367" s="5">
        <v>365</v>
      </c>
      <c r="M367" s="5"/>
    </row>
    <row r="368" spans="1:13" s="89" customFormat="1" hidden="1" x14ac:dyDescent="0.15">
      <c r="A368" s="1">
        <v>5</v>
      </c>
      <c r="B368" s="13" t="s">
        <v>725</v>
      </c>
      <c r="C368" s="18" t="s">
        <v>742</v>
      </c>
      <c r="D368" s="18" t="s">
        <v>727</v>
      </c>
      <c r="E368" s="18" t="s">
        <v>699</v>
      </c>
      <c r="F368" s="18" t="s">
        <v>678</v>
      </c>
      <c r="G368" s="36" t="s">
        <v>1113</v>
      </c>
      <c r="H368" s="52" t="s">
        <v>2640</v>
      </c>
      <c r="I368" s="62">
        <v>42461</v>
      </c>
      <c r="J368" s="71" t="s">
        <v>2198</v>
      </c>
      <c r="K368" s="84" t="s">
        <v>1976</v>
      </c>
      <c r="L368" s="5">
        <v>366</v>
      </c>
      <c r="M368" s="5"/>
    </row>
    <row r="369" spans="1:14" s="89" customFormat="1" hidden="1" x14ac:dyDescent="0.15">
      <c r="A369" s="1">
        <v>5</v>
      </c>
      <c r="B369" s="13" t="s">
        <v>725</v>
      </c>
      <c r="C369" s="18" t="s">
        <v>742</v>
      </c>
      <c r="D369" s="18" t="s">
        <v>1584</v>
      </c>
      <c r="E369" s="18" t="s">
        <v>2524</v>
      </c>
      <c r="F369" s="18" t="s">
        <v>2657</v>
      </c>
      <c r="G369" s="36" t="s">
        <v>591</v>
      </c>
      <c r="H369" s="53">
        <v>510900145</v>
      </c>
      <c r="I369" s="62">
        <v>43739</v>
      </c>
      <c r="J369" s="71" t="s">
        <v>2198</v>
      </c>
      <c r="K369" s="84" t="s">
        <v>1976</v>
      </c>
      <c r="L369" s="5">
        <v>367</v>
      </c>
      <c r="M369" s="5"/>
    </row>
    <row r="370" spans="1:14" s="89" customFormat="1" hidden="1" x14ac:dyDescent="0.15">
      <c r="A370" s="1">
        <v>5</v>
      </c>
      <c r="B370" s="13" t="s">
        <v>725</v>
      </c>
      <c r="C370" s="18" t="s">
        <v>742</v>
      </c>
      <c r="D370" s="18" t="s">
        <v>3505</v>
      </c>
      <c r="E370" s="18" t="s">
        <v>496</v>
      </c>
      <c r="F370" s="18" t="s">
        <v>3491</v>
      </c>
      <c r="G370" s="36" t="s">
        <v>591</v>
      </c>
      <c r="H370" s="53">
        <v>510900152</v>
      </c>
      <c r="I370" s="62">
        <v>43739</v>
      </c>
      <c r="J370" s="71" t="s">
        <v>2198</v>
      </c>
      <c r="K370" s="84" t="s">
        <v>1976</v>
      </c>
      <c r="L370" s="5">
        <v>368</v>
      </c>
      <c r="M370" s="5"/>
    </row>
    <row r="371" spans="1:14" s="89" customFormat="1" hidden="1" x14ac:dyDescent="0.15">
      <c r="A371" s="1">
        <v>5</v>
      </c>
      <c r="B371" s="13" t="s">
        <v>725</v>
      </c>
      <c r="C371" s="18" t="s">
        <v>742</v>
      </c>
      <c r="D371" s="18" t="s">
        <v>3506</v>
      </c>
      <c r="E371" s="18" t="s">
        <v>3499</v>
      </c>
      <c r="F371" s="18" t="s">
        <v>3494</v>
      </c>
      <c r="G371" s="36" t="s">
        <v>591</v>
      </c>
      <c r="H371" s="53">
        <v>510900160</v>
      </c>
      <c r="I371" s="62">
        <v>43739</v>
      </c>
      <c r="J371" s="71" t="s">
        <v>2198</v>
      </c>
      <c r="K371" s="84" t="s">
        <v>1976</v>
      </c>
      <c r="L371" s="5">
        <v>369</v>
      </c>
      <c r="M371" s="5"/>
    </row>
    <row r="372" spans="1:14" s="89" customFormat="1" hidden="1" x14ac:dyDescent="0.15">
      <c r="A372" s="1">
        <v>5</v>
      </c>
      <c r="B372" s="13" t="s">
        <v>725</v>
      </c>
      <c r="C372" s="18" t="s">
        <v>742</v>
      </c>
      <c r="D372" s="18" t="s">
        <v>787</v>
      </c>
      <c r="E372" s="18" t="s">
        <v>1172</v>
      </c>
      <c r="F372" s="18" t="s">
        <v>1168</v>
      </c>
      <c r="G372" s="36" t="s">
        <v>2168</v>
      </c>
      <c r="H372" s="52" t="s">
        <v>2641</v>
      </c>
      <c r="I372" s="62">
        <v>39173</v>
      </c>
      <c r="J372" s="71" t="s">
        <v>2198</v>
      </c>
      <c r="K372" s="84" t="s">
        <v>1976</v>
      </c>
      <c r="L372" s="5">
        <v>370</v>
      </c>
      <c r="M372" s="5"/>
    </row>
    <row r="373" spans="1:14" s="89" customFormat="1" hidden="1" x14ac:dyDescent="0.15">
      <c r="A373" s="1">
        <v>5</v>
      </c>
      <c r="B373" s="13" t="s">
        <v>725</v>
      </c>
      <c r="C373" s="18" t="s">
        <v>742</v>
      </c>
      <c r="D373" s="18" t="s">
        <v>1173</v>
      </c>
      <c r="E373" s="18" t="s">
        <v>364</v>
      </c>
      <c r="F373" s="18" t="s">
        <v>171</v>
      </c>
      <c r="G373" s="36" t="s">
        <v>2409</v>
      </c>
      <c r="H373" s="52" t="s">
        <v>2642</v>
      </c>
      <c r="I373" s="62">
        <v>38991</v>
      </c>
      <c r="J373" s="71" t="s">
        <v>2198</v>
      </c>
      <c r="K373" s="84" t="s">
        <v>1976</v>
      </c>
      <c r="L373" s="5">
        <v>371</v>
      </c>
      <c r="M373" s="5"/>
    </row>
    <row r="374" spans="1:14" s="89" customFormat="1" hidden="1" x14ac:dyDescent="0.15">
      <c r="A374" s="1">
        <v>5</v>
      </c>
      <c r="B374" s="13" t="s">
        <v>725</v>
      </c>
      <c r="C374" s="18" t="s">
        <v>3625</v>
      </c>
      <c r="D374" s="18" t="s">
        <v>932</v>
      </c>
      <c r="E374" s="18" t="s">
        <v>296</v>
      </c>
      <c r="F374" s="18" t="s">
        <v>267</v>
      </c>
      <c r="G374" s="36" t="s">
        <v>2489</v>
      </c>
      <c r="H374" s="52" t="s">
        <v>2644</v>
      </c>
      <c r="I374" s="62">
        <v>38991</v>
      </c>
      <c r="J374" s="71" t="s">
        <v>2198</v>
      </c>
      <c r="K374" s="84" t="s">
        <v>2215</v>
      </c>
      <c r="L374" s="5">
        <v>372</v>
      </c>
      <c r="M374" s="5"/>
    </row>
    <row r="375" spans="1:14" s="89" customFormat="1" hidden="1" x14ac:dyDescent="0.15">
      <c r="A375" s="1">
        <v>5</v>
      </c>
      <c r="B375" s="13" t="s">
        <v>725</v>
      </c>
      <c r="C375" s="18" t="s">
        <v>3748</v>
      </c>
      <c r="D375" s="18" t="s">
        <v>3787</v>
      </c>
      <c r="E375" s="18" t="s">
        <v>3788</v>
      </c>
      <c r="F375" s="18" t="s">
        <v>3559</v>
      </c>
      <c r="G375" s="37" t="s">
        <v>298</v>
      </c>
      <c r="H375" s="52">
        <v>511000275</v>
      </c>
      <c r="I375" s="62">
        <v>44317</v>
      </c>
      <c r="J375" s="71" t="s">
        <v>2198</v>
      </c>
      <c r="K375" s="84" t="s">
        <v>2215</v>
      </c>
      <c r="L375" s="5">
        <v>373</v>
      </c>
      <c r="M375" s="5"/>
    </row>
    <row r="376" spans="1:14" s="89" customFormat="1" hidden="1" x14ac:dyDescent="0.15">
      <c r="A376" s="1">
        <v>5</v>
      </c>
      <c r="B376" s="13" t="s">
        <v>725</v>
      </c>
      <c r="C376" s="18" t="s">
        <v>1096</v>
      </c>
      <c r="D376" s="18" t="s">
        <v>196</v>
      </c>
      <c r="E376" s="18" t="s">
        <v>1175</v>
      </c>
      <c r="F376" s="18" t="s">
        <v>1177</v>
      </c>
      <c r="G376" s="36" t="s">
        <v>1777</v>
      </c>
      <c r="H376" s="52" t="s">
        <v>2645</v>
      </c>
      <c r="I376" s="62">
        <v>39173</v>
      </c>
      <c r="J376" s="71" t="s">
        <v>2198</v>
      </c>
      <c r="K376" s="84" t="s">
        <v>2215</v>
      </c>
      <c r="L376" s="5">
        <v>374</v>
      </c>
      <c r="M376" s="5"/>
    </row>
    <row r="377" spans="1:14" s="89" customFormat="1" hidden="1" x14ac:dyDescent="0.15">
      <c r="A377" s="1">
        <v>5</v>
      </c>
      <c r="B377" s="13" t="s">
        <v>725</v>
      </c>
      <c r="C377" s="18" t="s">
        <v>981</v>
      </c>
      <c r="D377" s="18" t="s">
        <v>1423</v>
      </c>
      <c r="E377" s="18" t="s">
        <v>1178</v>
      </c>
      <c r="F377" s="18" t="s">
        <v>746</v>
      </c>
      <c r="G377" s="36" t="s">
        <v>1870</v>
      </c>
      <c r="H377" s="52" t="s">
        <v>2647</v>
      </c>
      <c r="I377" s="62">
        <v>38991</v>
      </c>
      <c r="J377" s="71" t="s">
        <v>2198</v>
      </c>
      <c r="K377" s="84" t="s">
        <v>2215</v>
      </c>
      <c r="L377" s="5">
        <v>375</v>
      </c>
      <c r="M377" s="5"/>
    </row>
    <row r="378" spans="1:14" s="89" customFormat="1" hidden="1" x14ac:dyDescent="0.15">
      <c r="A378" s="1">
        <v>5</v>
      </c>
      <c r="B378" s="13" t="s">
        <v>725</v>
      </c>
      <c r="C378" s="18" t="s">
        <v>1182</v>
      </c>
      <c r="D378" s="18" t="s">
        <v>1184</v>
      </c>
      <c r="E378" s="18" t="s">
        <v>3043</v>
      </c>
      <c r="F378" s="18" t="s">
        <v>1189</v>
      </c>
      <c r="G378" s="36" t="s">
        <v>2314</v>
      </c>
      <c r="H378" s="52" t="s">
        <v>2648</v>
      </c>
      <c r="I378" s="62">
        <v>38991</v>
      </c>
      <c r="J378" s="71" t="s">
        <v>2198</v>
      </c>
      <c r="K378" s="84" t="s">
        <v>2215</v>
      </c>
      <c r="L378" s="5">
        <v>376</v>
      </c>
      <c r="M378" s="5"/>
    </row>
    <row r="379" spans="1:14" s="89" customFormat="1" hidden="1" x14ac:dyDescent="0.15">
      <c r="A379" s="1">
        <v>5</v>
      </c>
      <c r="B379" s="13" t="s">
        <v>725</v>
      </c>
      <c r="C379" s="18" t="s">
        <v>3128</v>
      </c>
      <c r="D379" s="18" t="s">
        <v>3130</v>
      </c>
      <c r="E379" s="18" t="s">
        <v>1774</v>
      </c>
      <c r="F379" s="18" t="s">
        <v>3131</v>
      </c>
      <c r="G379" s="36" t="s">
        <v>2507</v>
      </c>
      <c r="H379" s="52" t="s">
        <v>774</v>
      </c>
      <c r="I379" s="62">
        <v>40603</v>
      </c>
      <c r="J379" s="71" t="s">
        <v>2198</v>
      </c>
      <c r="K379" s="84" t="s">
        <v>455</v>
      </c>
      <c r="L379" s="5">
        <v>377</v>
      </c>
      <c r="M379" s="5"/>
    </row>
    <row r="380" spans="1:14" s="89" customFormat="1" hidden="1" x14ac:dyDescent="0.15">
      <c r="A380" s="1">
        <v>5</v>
      </c>
      <c r="B380" s="13" t="s">
        <v>725</v>
      </c>
      <c r="C380" s="18" t="s">
        <v>760</v>
      </c>
      <c r="D380" s="18" t="s">
        <v>1541</v>
      </c>
      <c r="E380" s="18" t="s">
        <v>625</v>
      </c>
      <c r="F380" s="18" t="s">
        <v>1436</v>
      </c>
      <c r="G380" s="36" t="s">
        <v>2315</v>
      </c>
      <c r="H380" s="52">
        <v>511100034</v>
      </c>
      <c r="I380" s="62">
        <v>44044</v>
      </c>
      <c r="J380" s="71" t="s">
        <v>2198</v>
      </c>
      <c r="K380" s="84" t="s">
        <v>455</v>
      </c>
      <c r="L380" s="5">
        <v>378</v>
      </c>
      <c r="M380" s="5"/>
    </row>
    <row r="381" spans="1:14" s="89" customFormat="1" hidden="1" x14ac:dyDescent="0.15">
      <c r="A381" s="1">
        <v>5</v>
      </c>
      <c r="B381" s="13" t="s">
        <v>725</v>
      </c>
      <c r="C381" s="18" t="s">
        <v>417</v>
      </c>
      <c r="D381" s="18" t="s">
        <v>1190</v>
      </c>
      <c r="E381" s="18" t="s">
        <v>1431</v>
      </c>
      <c r="F381" s="18" t="s">
        <v>1194</v>
      </c>
      <c r="G381" s="36" t="s">
        <v>2508</v>
      </c>
      <c r="H381" s="52" t="s">
        <v>2547</v>
      </c>
      <c r="I381" s="62">
        <v>41883</v>
      </c>
      <c r="J381" s="71" t="s">
        <v>2198</v>
      </c>
      <c r="K381" s="84" t="s">
        <v>455</v>
      </c>
      <c r="L381" s="5">
        <v>379</v>
      </c>
      <c r="M381" s="5"/>
    </row>
    <row r="382" spans="1:14" s="89" customFormat="1" hidden="1" x14ac:dyDescent="0.15">
      <c r="A382" s="1">
        <v>5</v>
      </c>
      <c r="B382" s="13" t="s">
        <v>725</v>
      </c>
      <c r="C382" s="18" t="s">
        <v>1676</v>
      </c>
      <c r="D382" s="18" t="s">
        <v>3524</v>
      </c>
      <c r="E382" s="18" t="s">
        <v>3517</v>
      </c>
      <c r="F382" s="18" t="s">
        <v>3514</v>
      </c>
      <c r="G382" s="36" t="s">
        <v>2338</v>
      </c>
      <c r="H382" s="52">
        <v>511200131</v>
      </c>
      <c r="I382" s="62">
        <v>43770</v>
      </c>
      <c r="J382" s="71" t="s">
        <v>2198</v>
      </c>
      <c r="K382" s="84" t="s">
        <v>98</v>
      </c>
      <c r="L382" s="5">
        <v>380</v>
      </c>
      <c r="M382" s="5"/>
    </row>
    <row r="383" spans="1:14" s="89" customFormat="1" hidden="1" x14ac:dyDescent="0.15">
      <c r="A383" s="1">
        <v>5</v>
      </c>
      <c r="B383" s="13" t="s">
        <v>725</v>
      </c>
      <c r="C383" s="18" t="s">
        <v>1104</v>
      </c>
      <c r="D383" s="18" t="s">
        <v>444</v>
      </c>
      <c r="E383" s="18" t="s">
        <v>628</v>
      </c>
      <c r="F383" s="18" t="s">
        <v>3113</v>
      </c>
      <c r="G383" s="36" t="s">
        <v>2103</v>
      </c>
      <c r="H383" s="52">
        <v>511200149</v>
      </c>
      <c r="I383" s="62">
        <v>43800</v>
      </c>
      <c r="J383" s="71" t="s">
        <v>2198</v>
      </c>
      <c r="K383" s="84" t="s">
        <v>98</v>
      </c>
      <c r="L383" s="5">
        <v>381</v>
      </c>
      <c r="M383" s="5"/>
      <c r="N383" s="5"/>
    </row>
    <row r="384" spans="1:14" s="89" customFormat="1" hidden="1" x14ac:dyDescent="0.15">
      <c r="A384" s="1">
        <v>5</v>
      </c>
      <c r="B384" s="13" t="s">
        <v>725</v>
      </c>
      <c r="C384" s="18" t="s">
        <v>2163</v>
      </c>
      <c r="D384" s="18" t="s">
        <v>3531</v>
      </c>
      <c r="E384" s="18" t="s">
        <v>3536</v>
      </c>
      <c r="F384" s="18" t="s">
        <v>2674</v>
      </c>
      <c r="G384" s="36" t="s">
        <v>1309</v>
      </c>
      <c r="H384" s="52">
        <v>511200156</v>
      </c>
      <c r="I384" s="62">
        <v>43922</v>
      </c>
      <c r="J384" s="71" t="s">
        <v>2198</v>
      </c>
      <c r="K384" s="84" t="s">
        <v>98</v>
      </c>
      <c r="L384" s="5">
        <v>382</v>
      </c>
      <c r="M384" s="5"/>
    </row>
    <row r="385" spans="1:13" s="89" customFormat="1" hidden="1" x14ac:dyDescent="0.15">
      <c r="A385" s="1">
        <v>5</v>
      </c>
      <c r="B385" s="13" t="s">
        <v>725</v>
      </c>
      <c r="C385" s="18" t="s">
        <v>1104</v>
      </c>
      <c r="D385" s="18" t="s">
        <v>752</v>
      </c>
      <c r="E385" s="18" t="s">
        <v>1196</v>
      </c>
      <c r="F385" s="18" t="s">
        <v>887</v>
      </c>
      <c r="G385" s="36" t="s">
        <v>2416</v>
      </c>
      <c r="H385" s="52" t="s">
        <v>1045</v>
      </c>
      <c r="I385" s="62">
        <v>38991</v>
      </c>
      <c r="J385" s="71" t="s">
        <v>2198</v>
      </c>
      <c r="K385" s="84" t="s">
        <v>98</v>
      </c>
      <c r="L385" s="5">
        <v>383</v>
      </c>
      <c r="M385" s="5"/>
    </row>
    <row r="386" spans="1:13" s="89" customFormat="1" hidden="1" x14ac:dyDescent="0.15">
      <c r="A386" s="1">
        <v>5</v>
      </c>
      <c r="B386" s="13" t="s">
        <v>725</v>
      </c>
      <c r="C386" s="18" t="s">
        <v>1201</v>
      </c>
      <c r="D386" s="18" t="s">
        <v>706</v>
      </c>
      <c r="E386" s="18" t="s">
        <v>2935</v>
      </c>
      <c r="F386" s="18" t="s">
        <v>662</v>
      </c>
      <c r="G386" s="36" t="s">
        <v>991</v>
      </c>
      <c r="H386" s="52" t="s">
        <v>2649</v>
      </c>
      <c r="I386" s="62">
        <v>38991</v>
      </c>
      <c r="J386" s="71" t="s">
        <v>2198</v>
      </c>
      <c r="K386" s="84" t="s">
        <v>98</v>
      </c>
      <c r="L386" s="5">
        <v>384</v>
      </c>
      <c r="M386" s="5"/>
    </row>
    <row r="387" spans="1:13" s="89" customFormat="1" hidden="1" x14ac:dyDescent="0.15">
      <c r="A387" s="1">
        <v>5</v>
      </c>
      <c r="B387" s="13" t="s">
        <v>725</v>
      </c>
      <c r="C387" s="18" t="s">
        <v>767</v>
      </c>
      <c r="D387" s="18" t="s">
        <v>3532</v>
      </c>
      <c r="E387" s="18" t="s">
        <v>2255</v>
      </c>
      <c r="F387" s="18" t="s">
        <v>1207</v>
      </c>
      <c r="G387" s="36" t="s">
        <v>1036</v>
      </c>
      <c r="H387" s="52">
        <v>511300105</v>
      </c>
      <c r="I387" s="62">
        <v>43922</v>
      </c>
      <c r="J387" s="71" t="s">
        <v>2198</v>
      </c>
      <c r="K387" s="84" t="s">
        <v>1386</v>
      </c>
      <c r="L387" s="5">
        <v>385</v>
      </c>
      <c r="M387" s="5"/>
    </row>
    <row r="388" spans="1:13" s="89" customFormat="1" hidden="1" x14ac:dyDescent="0.15">
      <c r="A388" s="1">
        <v>5</v>
      </c>
      <c r="B388" s="13" t="s">
        <v>725</v>
      </c>
      <c r="C388" s="18" t="s">
        <v>3316</v>
      </c>
      <c r="D388" s="18" t="s">
        <v>3572</v>
      </c>
      <c r="E388" s="18" t="s">
        <v>3537</v>
      </c>
      <c r="F388" s="18" t="s">
        <v>289</v>
      </c>
      <c r="G388" s="37" t="s">
        <v>2417</v>
      </c>
      <c r="H388" s="52">
        <v>511300121</v>
      </c>
      <c r="I388" s="62">
        <v>43922</v>
      </c>
      <c r="J388" s="71" t="s">
        <v>2198</v>
      </c>
      <c r="K388" s="84" t="s">
        <v>1386</v>
      </c>
      <c r="L388" s="5">
        <v>386</v>
      </c>
      <c r="M388" s="5"/>
    </row>
    <row r="389" spans="1:13" s="89" customFormat="1" hidden="1" x14ac:dyDescent="0.15">
      <c r="A389" s="1">
        <v>5</v>
      </c>
      <c r="B389" s="13" t="s">
        <v>725</v>
      </c>
      <c r="C389" s="18" t="s">
        <v>767</v>
      </c>
      <c r="D389" s="18" t="s">
        <v>1204</v>
      </c>
      <c r="E389" s="18" t="s">
        <v>1206</v>
      </c>
      <c r="F389" s="18" t="s">
        <v>1207</v>
      </c>
      <c r="G389" s="36" t="s">
        <v>1036</v>
      </c>
      <c r="H389" s="52" t="s">
        <v>2650</v>
      </c>
      <c r="I389" s="62">
        <v>38991</v>
      </c>
      <c r="J389" s="71" t="s">
        <v>2198</v>
      </c>
      <c r="K389" s="84" t="s">
        <v>1386</v>
      </c>
      <c r="L389" s="5">
        <v>387</v>
      </c>
      <c r="M389" s="5"/>
    </row>
    <row r="390" spans="1:13" s="89" customFormat="1" hidden="1" x14ac:dyDescent="0.15">
      <c r="A390" s="1">
        <v>5</v>
      </c>
      <c r="B390" s="13" t="s">
        <v>725</v>
      </c>
      <c r="C390" s="18" t="s">
        <v>767</v>
      </c>
      <c r="D390" s="18" t="s">
        <v>36</v>
      </c>
      <c r="E390" s="18" t="s">
        <v>1209</v>
      </c>
      <c r="F390" s="18" t="s">
        <v>1207</v>
      </c>
      <c r="G390" s="36" t="s">
        <v>1036</v>
      </c>
      <c r="H390" s="52" t="s">
        <v>1351</v>
      </c>
      <c r="I390" s="62">
        <v>38991</v>
      </c>
      <c r="J390" s="71" t="s">
        <v>2198</v>
      </c>
      <c r="K390" s="84" t="s">
        <v>1386</v>
      </c>
      <c r="L390" s="5">
        <v>388</v>
      </c>
      <c r="M390" s="5"/>
    </row>
    <row r="391" spans="1:13" s="89" customFormat="1" hidden="1" x14ac:dyDescent="0.15">
      <c r="A391" s="1">
        <v>5</v>
      </c>
      <c r="B391" s="13" t="s">
        <v>725</v>
      </c>
      <c r="C391" s="18" t="s">
        <v>1211</v>
      </c>
      <c r="D391" s="18" t="s">
        <v>2254</v>
      </c>
      <c r="E391" s="18" t="s">
        <v>503</v>
      </c>
      <c r="F391" s="18" t="s">
        <v>1214</v>
      </c>
      <c r="G391" s="36" t="s">
        <v>344</v>
      </c>
      <c r="H391" s="52" t="s">
        <v>764</v>
      </c>
      <c r="I391" s="62">
        <v>38991</v>
      </c>
      <c r="J391" s="71" t="s">
        <v>2198</v>
      </c>
      <c r="K391" s="84" t="s">
        <v>1386</v>
      </c>
      <c r="L391" s="5">
        <v>389</v>
      </c>
      <c r="M391" s="5"/>
    </row>
    <row r="392" spans="1:13" s="89" customFormat="1" hidden="1" x14ac:dyDescent="0.15">
      <c r="A392" s="1">
        <v>5</v>
      </c>
      <c r="B392" s="13" t="s">
        <v>725</v>
      </c>
      <c r="C392" s="18" t="s">
        <v>1211</v>
      </c>
      <c r="D392" s="18" t="s">
        <v>2098</v>
      </c>
      <c r="E392" s="18" t="s">
        <v>853</v>
      </c>
      <c r="F392" s="18" t="s">
        <v>1217</v>
      </c>
      <c r="G392" s="36" t="s">
        <v>2308</v>
      </c>
      <c r="H392" s="52" t="s">
        <v>2651</v>
      </c>
      <c r="I392" s="62">
        <v>40634</v>
      </c>
      <c r="J392" s="71" t="s">
        <v>2198</v>
      </c>
      <c r="K392" s="84" t="s">
        <v>1386</v>
      </c>
      <c r="L392" s="5">
        <v>390</v>
      </c>
      <c r="M392" s="5"/>
    </row>
    <row r="393" spans="1:13" s="89" customFormat="1" hidden="1" x14ac:dyDescent="0.15">
      <c r="A393" s="1">
        <v>5</v>
      </c>
      <c r="B393" s="13" t="s">
        <v>725</v>
      </c>
      <c r="C393" s="18" t="s">
        <v>1211</v>
      </c>
      <c r="D393" s="18" t="s">
        <v>3010</v>
      </c>
      <c r="E393" s="18" t="s">
        <v>3325</v>
      </c>
      <c r="F393" s="18" t="s">
        <v>1202</v>
      </c>
      <c r="G393" s="36" t="s">
        <v>2431</v>
      </c>
      <c r="H393" s="52" t="s">
        <v>2652</v>
      </c>
      <c r="I393" s="62">
        <v>40269</v>
      </c>
      <c r="J393" s="71" t="s">
        <v>2198</v>
      </c>
      <c r="K393" s="84" t="s">
        <v>1386</v>
      </c>
      <c r="L393" s="5">
        <v>391</v>
      </c>
      <c r="M393" s="5"/>
    </row>
    <row r="394" spans="1:13" s="89" customFormat="1" hidden="1" x14ac:dyDescent="0.15">
      <c r="A394" s="1">
        <v>5</v>
      </c>
      <c r="B394" s="13" t="s">
        <v>725</v>
      </c>
      <c r="C394" s="18" t="s">
        <v>1211</v>
      </c>
      <c r="D394" s="18" t="s">
        <v>1223</v>
      </c>
      <c r="E394" s="18" t="s">
        <v>1380</v>
      </c>
      <c r="F394" s="18" t="s">
        <v>1225</v>
      </c>
      <c r="G394" s="36" t="s">
        <v>2433</v>
      </c>
      <c r="H394" s="52" t="s">
        <v>2653</v>
      </c>
      <c r="I394" s="62">
        <v>42095</v>
      </c>
      <c r="J394" s="71" t="s">
        <v>2198</v>
      </c>
      <c r="K394" s="84" t="s">
        <v>1386</v>
      </c>
      <c r="L394" s="5">
        <v>392</v>
      </c>
      <c r="M394" s="5"/>
    </row>
    <row r="395" spans="1:13" s="89" customFormat="1" hidden="1" x14ac:dyDescent="0.15">
      <c r="A395" s="1">
        <v>5</v>
      </c>
      <c r="B395" s="13" t="s">
        <v>725</v>
      </c>
      <c r="C395" s="18" t="s">
        <v>1211</v>
      </c>
      <c r="D395" s="18" t="s">
        <v>1438</v>
      </c>
      <c r="E395" s="18" t="s">
        <v>2886</v>
      </c>
      <c r="F395" s="18" t="s">
        <v>1280</v>
      </c>
      <c r="G395" s="36" t="s">
        <v>2434</v>
      </c>
      <c r="H395" s="53">
        <v>511310195</v>
      </c>
      <c r="I395" s="62">
        <v>42826</v>
      </c>
      <c r="J395" s="71" t="s">
        <v>2198</v>
      </c>
      <c r="K395" s="84" t="s">
        <v>1386</v>
      </c>
      <c r="L395" s="5">
        <v>393</v>
      </c>
      <c r="M395" s="5"/>
    </row>
    <row r="396" spans="1:13" s="89" customFormat="1" hidden="1" x14ac:dyDescent="0.15">
      <c r="A396" s="1">
        <v>5</v>
      </c>
      <c r="B396" s="13" t="s">
        <v>725</v>
      </c>
      <c r="C396" s="18" t="s">
        <v>1211</v>
      </c>
      <c r="D396" s="18" t="s">
        <v>1408</v>
      </c>
      <c r="E396" s="18" t="s">
        <v>963</v>
      </c>
      <c r="F396" s="18" t="s">
        <v>588</v>
      </c>
      <c r="G396" s="36" t="s">
        <v>2435</v>
      </c>
      <c r="H396" s="52" t="s">
        <v>892</v>
      </c>
      <c r="I396" s="62">
        <v>40634</v>
      </c>
      <c r="J396" s="71" t="s">
        <v>2198</v>
      </c>
      <c r="K396" s="84" t="s">
        <v>1386</v>
      </c>
      <c r="L396" s="5">
        <v>394</v>
      </c>
      <c r="M396" s="5"/>
    </row>
    <row r="397" spans="1:13" s="89" customFormat="1" hidden="1" x14ac:dyDescent="0.15">
      <c r="A397" s="1">
        <v>5</v>
      </c>
      <c r="B397" s="13" t="s">
        <v>725</v>
      </c>
      <c r="C397" s="18" t="s">
        <v>3320</v>
      </c>
      <c r="D397" s="18" t="s">
        <v>3321</v>
      </c>
      <c r="E397" s="18" t="s">
        <v>3323</v>
      </c>
      <c r="F397" s="18" t="s">
        <v>1419</v>
      </c>
      <c r="G397" s="36" t="s">
        <v>3324</v>
      </c>
      <c r="H397" s="53">
        <v>511600033</v>
      </c>
      <c r="I397" s="62">
        <v>43344</v>
      </c>
      <c r="J397" s="71" t="s">
        <v>2198</v>
      </c>
      <c r="K397" s="84" t="s">
        <v>98</v>
      </c>
      <c r="L397" s="5">
        <v>395</v>
      </c>
      <c r="M397" s="5"/>
    </row>
    <row r="398" spans="1:13" s="89" customFormat="1" hidden="1" x14ac:dyDescent="0.15">
      <c r="A398" s="1">
        <v>5</v>
      </c>
      <c r="B398" s="13" t="s">
        <v>725</v>
      </c>
      <c r="C398" s="18" t="s">
        <v>1468</v>
      </c>
      <c r="D398" s="18" t="s">
        <v>3388</v>
      </c>
      <c r="E398" s="18" t="s">
        <v>3389</v>
      </c>
      <c r="F398" s="18" t="s">
        <v>3195</v>
      </c>
      <c r="G398" s="36" t="s">
        <v>113</v>
      </c>
      <c r="H398" s="53">
        <v>511600041</v>
      </c>
      <c r="I398" s="62">
        <v>43556</v>
      </c>
      <c r="J398" s="71" t="s">
        <v>2198</v>
      </c>
      <c r="K398" s="84" t="s">
        <v>98</v>
      </c>
      <c r="L398" s="5">
        <v>396</v>
      </c>
      <c r="M398" s="5"/>
    </row>
    <row r="399" spans="1:13" s="89" customFormat="1" hidden="1" x14ac:dyDescent="0.15">
      <c r="A399" s="1">
        <v>5</v>
      </c>
      <c r="B399" s="13" t="s">
        <v>725</v>
      </c>
      <c r="C399" s="18" t="s">
        <v>1228</v>
      </c>
      <c r="D399" s="18" t="s">
        <v>3017</v>
      </c>
      <c r="E399" s="18" t="s">
        <v>1231</v>
      </c>
      <c r="F399" s="18" t="s">
        <v>1042</v>
      </c>
      <c r="G399" s="36" t="s">
        <v>668</v>
      </c>
      <c r="H399" s="52" t="s">
        <v>2654</v>
      </c>
      <c r="I399" s="62">
        <v>38991</v>
      </c>
      <c r="J399" s="71" t="s">
        <v>2198</v>
      </c>
      <c r="K399" s="84" t="s">
        <v>2215</v>
      </c>
      <c r="L399" s="5">
        <v>397</v>
      </c>
      <c r="M399" s="5"/>
    </row>
    <row r="400" spans="1:13" s="89" customFormat="1" hidden="1" x14ac:dyDescent="0.15">
      <c r="A400" s="1">
        <v>5</v>
      </c>
      <c r="B400" s="13" t="s">
        <v>725</v>
      </c>
      <c r="C400" s="18" t="s">
        <v>742</v>
      </c>
      <c r="D400" s="18" t="s">
        <v>1236</v>
      </c>
      <c r="E400" s="18" t="s">
        <v>1242</v>
      </c>
      <c r="F400" s="18" t="s">
        <v>967</v>
      </c>
      <c r="G400" s="36" t="s">
        <v>1887</v>
      </c>
      <c r="H400" s="52" t="s">
        <v>2656</v>
      </c>
      <c r="I400" s="62">
        <v>39722</v>
      </c>
      <c r="J400" s="71" t="s">
        <v>2198</v>
      </c>
      <c r="K400" s="84" t="s">
        <v>1976</v>
      </c>
      <c r="L400" s="5">
        <v>398</v>
      </c>
      <c r="M400" s="5"/>
    </row>
    <row r="401" spans="1:13" s="89" customFormat="1" hidden="1" x14ac:dyDescent="0.15">
      <c r="A401" s="1">
        <v>5</v>
      </c>
      <c r="B401" s="13" t="s">
        <v>725</v>
      </c>
      <c r="C401" s="18" t="s">
        <v>742</v>
      </c>
      <c r="D401" s="18" t="s">
        <v>3101</v>
      </c>
      <c r="E401" s="18" t="s">
        <v>3102</v>
      </c>
      <c r="F401" s="18" t="s">
        <v>3103</v>
      </c>
      <c r="G401" s="36" t="s">
        <v>1655</v>
      </c>
      <c r="H401" s="52" t="s">
        <v>2177</v>
      </c>
      <c r="I401" s="62">
        <v>42430</v>
      </c>
      <c r="J401" s="71" t="s">
        <v>2198</v>
      </c>
      <c r="K401" s="84" t="s">
        <v>1976</v>
      </c>
      <c r="L401" s="5">
        <v>399</v>
      </c>
      <c r="M401" s="5"/>
    </row>
    <row r="402" spans="1:13" s="89" customFormat="1" hidden="1" x14ac:dyDescent="0.15">
      <c r="A402" s="1">
        <v>5</v>
      </c>
      <c r="B402" s="13" t="s">
        <v>725</v>
      </c>
      <c r="C402" s="18" t="s">
        <v>742</v>
      </c>
      <c r="D402" s="18" t="s">
        <v>576</v>
      </c>
      <c r="E402" s="18" t="s">
        <v>1244</v>
      </c>
      <c r="F402" s="18" t="s">
        <v>692</v>
      </c>
      <c r="G402" s="36" t="s">
        <v>1655</v>
      </c>
      <c r="H402" s="52" t="s">
        <v>2580</v>
      </c>
      <c r="I402" s="62">
        <v>42491</v>
      </c>
      <c r="J402" s="71" t="s">
        <v>2198</v>
      </c>
      <c r="K402" s="84" t="s">
        <v>1976</v>
      </c>
      <c r="L402" s="5">
        <v>400</v>
      </c>
      <c r="M402" s="5"/>
    </row>
    <row r="403" spans="1:13" s="89" customFormat="1" hidden="1" x14ac:dyDescent="0.15">
      <c r="A403" s="1">
        <v>5</v>
      </c>
      <c r="B403" s="13" t="s">
        <v>725</v>
      </c>
      <c r="C403" s="18" t="s">
        <v>742</v>
      </c>
      <c r="D403" s="18" t="s">
        <v>1248</v>
      </c>
      <c r="E403" s="18" t="s">
        <v>1250</v>
      </c>
      <c r="F403" s="18" t="s">
        <v>1252</v>
      </c>
      <c r="G403" s="37" t="s">
        <v>2436</v>
      </c>
      <c r="H403" s="52" t="s">
        <v>897</v>
      </c>
      <c r="I403" s="62">
        <v>38991</v>
      </c>
      <c r="J403" s="71" t="s">
        <v>2198</v>
      </c>
      <c r="K403" s="84" t="s">
        <v>1976</v>
      </c>
      <c r="L403" s="5">
        <v>401</v>
      </c>
      <c r="M403" s="5"/>
    </row>
    <row r="404" spans="1:13" s="89" customFormat="1" hidden="1" x14ac:dyDescent="0.15">
      <c r="A404" s="1">
        <v>5</v>
      </c>
      <c r="B404" s="13" t="s">
        <v>725</v>
      </c>
      <c r="C404" s="18" t="s">
        <v>693</v>
      </c>
      <c r="D404" s="18" t="s">
        <v>3183</v>
      </c>
      <c r="E404" s="18" t="s">
        <v>1957</v>
      </c>
      <c r="F404" s="18" t="s">
        <v>1128</v>
      </c>
      <c r="G404" s="36" t="s">
        <v>1525</v>
      </c>
      <c r="H404" s="52" t="s">
        <v>2660</v>
      </c>
      <c r="I404" s="62">
        <v>38991</v>
      </c>
      <c r="J404" s="71" t="s">
        <v>2198</v>
      </c>
      <c r="K404" s="84" t="s">
        <v>162</v>
      </c>
      <c r="L404" s="5">
        <v>402</v>
      </c>
      <c r="M404" s="5"/>
    </row>
    <row r="405" spans="1:13" s="89" customFormat="1" hidden="1" x14ac:dyDescent="0.15">
      <c r="A405" s="1">
        <v>5</v>
      </c>
      <c r="B405" s="13" t="s">
        <v>725</v>
      </c>
      <c r="C405" s="18" t="s">
        <v>1253</v>
      </c>
      <c r="D405" s="18" t="s">
        <v>189</v>
      </c>
      <c r="E405" s="18" t="s">
        <v>870</v>
      </c>
      <c r="F405" s="18" t="s">
        <v>563</v>
      </c>
      <c r="G405" s="36" t="s">
        <v>1778</v>
      </c>
      <c r="H405" s="52" t="s">
        <v>2662</v>
      </c>
      <c r="I405" s="62">
        <v>38991</v>
      </c>
      <c r="J405" s="71" t="s">
        <v>2198</v>
      </c>
      <c r="K405" s="84" t="s">
        <v>162</v>
      </c>
      <c r="L405" s="5">
        <v>403</v>
      </c>
      <c r="M405" s="5"/>
    </row>
    <row r="406" spans="1:13" s="89" customFormat="1" hidden="1" x14ac:dyDescent="0.15">
      <c r="A406" s="1">
        <v>5</v>
      </c>
      <c r="B406" s="13" t="s">
        <v>725</v>
      </c>
      <c r="C406" s="18" t="s">
        <v>1020</v>
      </c>
      <c r="D406" s="18" t="s">
        <v>1105</v>
      </c>
      <c r="E406" s="18" t="s">
        <v>1255</v>
      </c>
      <c r="F406" s="18" t="s">
        <v>1258</v>
      </c>
      <c r="G406" s="36" t="s">
        <v>2303</v>
      </c>
      <c r="H406" s="52" t="s">
        <v>2663</v>
      </c>
      <c r="I406" s="62">
        <v>39904</v>
      </c>
      <c r="J406" s="71" t="s">
        <v>2198</v>
      </c>
      <c r="K406" s="84" t="s">
        <v>455</v>
      </c>
      <c r="L406" s="5">
        <v>404</v>
      </c>
      <c r="M406" s="5"/>
    </row>
    <row r="407" spans="1:13" s="89" customFormat="1" hidden="1" x14ac:dyDescent="0.15">
      <c r="A407" s="1">
        <v>5</v>
      </c>
      <c r="B407" s="13" t="s">
        <v>725</v>
      </c>
      <c r="C407" s="18" t="s">
        <v>47</v>
      </c>
      <c r="D407" s="18" t="s">
        <v>3511</v>
      </c>
      <c r="E407" s="18" t="s">
        <v>1263</v>
      </c>
      <c r="F407" s="18" t="s">
        <v>1267</v>
      </c>
      <c r="G407" s="36" t="s">
        <v>775</v>
      </c>
      <c r="H407" s="52" t="s">
        <v>2664</v>
      </c>
      <c r="I407" s="62">
        <v>41548</v>
      </c>
      <c r="J407" s="71" t="s">
        <v>2198</v>
      </c>
      <c r="K407" s="84" t="s">
        <v>455</v>
      </c>
      <c r="L407" s="5">
        <v>405</v>
      </c>
      <c r="M407" s="5"/>
    </row>
    <row r="408" spans="1:13" s="89" customFormat="1" hidden="1" x14ac:dyDescent="0.15">
      <c r="A408" s="1">
        <v>5</v>
      </c>
      <c r="B408" s="13" t="s">
        <v>725</v>
      </c>
      <c r="C408" s="18" t="s">
        <v>47</v>
      </c>
      <c r="D408" s="18" t="s">
        <v>3593</v>
      </c>
      <c r="E408" s="18" t="s">
        <v>3044</v>
      </c>
      <c r="F408" s="18" t="s">
        <v>3594</v>
      </c>
      <c r="G408" s="36" t="s">
        <v>775</v>
      </c>
      <c r="H408" s="52">
        <v>512300112</v>
      </c>
      <c r="I408" s="62">
        <v>43983</v>
      </c>
      <c r="J408" s="71" t="s">
        <v>2198</v>
      </c>
      <c r="K408" s="84" t="s">
        <v>455</v>
      </c>
      <c r="L408" s="5">
        <v>406</v>
      </c>
      <c r="M408" s="5"/>
    </row>
    <row r="409" spans="1:13" s="89" customFormat="1" hidden="1" x14ac:dyDescent="0.15">
      <c r="A409" s="1">
        <v>5</v>
      </c>
      <c r="B409" s="13" t="s">
        <v>725</v>
      </c>
      <c r="C409" s="18" t="s">
        <v>47</v>
      </c>
      <c r="D409" s="18" t="s">
        <v>18</v>
      </c>
      <c r="E409" s="18" t="s">
        <v>604</v>
      </c>
      <c r="F409" s="18" t="s">
        <v>1271</v>
      </c>
      <c r="G409" s="36" t="s">
        <v>775</v>
      </c>
      <c r="H409" s="52" t="s">
        <v>2665</v>
      </c>
      <c r="I409" s="62">
        <v>39873</v>
      </c>
      <c r="J409" s="71" t="s">
        <v>2198</v>
      </c>
      <c r="K409" s="84" t="s">
        <v>455</v>
      </c>
      <c r="L409" s="5">
        <v>407</v>
      </c>
      <c r="M409" s="5"/>
    </row>
    <row r="410" spans="1:13" s="89" customFormat="1" hidden="1" x14ac:dyDescent="0.15">
      <c r="A410" s="1">
        <v>5</v>
      </c>
      <c r="B410" s="13" t="s">
        <v>725</v>
      </c>
      <c r="C410" s="18" t="s">
        <v>1104</v>
      </c>
      <c r="D410" s="18" t="s">
        <v>1276</v>
      </c>
      <c r="E410" s="18" t="s">
        <v>940</v>
      </c>
      <c r="F410" s="18" t="s">
        <v>1279</v>
      </c>
      <c r="G410" s="37" t="s">
        <v>2420</v>
      </c>
      <c r="H410" s="52" t="s">
        <v>1152</v>
      </c>
      <c r="I410" s="62">
        <v>39539</v>
      </c>
      <c r="J410" s="71" t="s">
        <v>2198</v>
      </c>
      <c r="K410" s="84" t="s">
        <v>98</v>
      </c>
      <c r="L410" s="5">
        <v>408</v>
      </c>
      <c r="M410" s="5"/>
    </row>
    <row r="411" spans="1:13" s="89" customFormat="1" hidden="1" x14ac:dyDescent="0.15">
      <c r="A411" s="1">
        <v>5</v>
      </c>
      <c r="B411" s="13" t="s">
        <v>725</v>
      </c>
      <c r="C411" s="18" t="s">
        <v>1029</v>
      </c>
      <c r="D411" s="18" t="s">
        <v>862</v>
      </c>
      <c r="E411" s="18" t="s">
        <v>636</v>
      </c>
      <c r="F411" s="18" t="s">
        <v>1284</v>
      </c>
      <c r="G411" s="36" t="s">
        <v>2153</v>
      </c>
      <c r="H411" s="52" t="s">
        <v>881</v>
      </c>
      <c r="I411" s="62">
        <v>40848</v>
      </c>
      <c r="J411" s="71" t="s">
        <v>2198</v>
      </c>
      <c r="K411" s="84" t="s">
        <v>98</v>
      </c>
      <c r="L411" s="5">
        <v>409</v>
      </c>
      <c r="M411" s="5"/>
    </row>
    <row r="412" spans="1:13" s="89" customFormat="1" hidden="1" x14ac:dyDescent="0.15">
      <c r="A412" s="1">
        <v>5</v>
      </c>
      <c r="B412" s="13" t="s">
        <v>725</v>
      </c>
      <c r="C412" s="18" t="s">
        <v>1029</v>
      </c>
      <c r="D412" s="18" t="s">
        <v>3233</v>
      </c>
      <c r="E412" s="18" t="s">
        <v>3234</v>
      </c>
      <c r="F412" s="18" t="s">
        <v>1284</v>
      </c>
      <c r="G412" s="36" t="s">
        <v>2153</v>
      </c>
      <c r="H412" s="53">
        <v>512600099</v>
      </c>
      <c r="I412" s="62">
        <v>43160</v>
      </c>
      <c r="J412" s="71" t="s">
        <v>2198</v>
      </c>
      <c r="K412" s="84" t="s">
        <v>98</v>
      </c>
      <c r="L412" s="5">
        <v>410</v>
      </c>
      <c r="M412" s="5"/>
    </row>
    <row r="413" spans="1:13" s="89" customFormat="1" hidden="1" x14ac:dyDescent="0.15">
      <c r="A413" s="1">
        <v>5</v>
      </c>
      <c r="B413" s="13" t="s">
        <v>725</v>
      </c>
      <c r="C413" s="18" t="s">
        <v>966</v>
      </c>
      <c r="D413" s="18" t="s">
        <v>3794</v>
      </c>
      <c r="E413" s="18" t="s">
        <v>3795</v>
      </c>
      <c r="F413" s="18" t="s">
        <v>1458</v>
      </c>
      <c r="G413" s="37" t="s">
        <v>2854</v>
      </c>
      <c r="H413" s="52">
        <v>512600149</v>
      </c>
      <c r="I413" s="62">
        <v>44301</v>
      </c>
      <c r="J413" s="72" t="s">
        <v>2198</v>
      </c>
      <c r="K413" s="85" t="s">
        <v>98</v>
      </c>
      <c r="L413" s="5">
        <v>411</v>
      </c>
      <c r="M413" s="5"/>
    </row>
    <row r="414" spans="1:13" s="89" customFormat="1" hidden="1" x14ac:dyDescent="0.15">
      <c r="A414" s="1">
        <v>5</v>
      </c>
      <c r="B414" s="13" t="s">
        <v>725</v>
      </c>
      <c r="C414" s="18" t="s">
        <v>3152</v>
      </c>
      <c r="D414" s="18" t="s">
        <v>240</v>
      </c>
      <c r="E414" s="18" t="s">
        <v>702</v>
      </c>
      <c r="F414" s="18" t="s">
        <v>1293</v>
      </c>
      <c r="G414" s="36" t="s">
        <v>2930</v>
      </c>
      <c r="H414" s="52" t="s">
        <v>2666</v>
      </c>
      <c r="I414" s="62">
        <v>42095</v>
      </c>
      <c r="J414" s="71" t="s">
        <v>2198</v>
      </c>
      <c r="K414" s="84" t="s">
        <v>1555</v>
      </c>
      <c r="L414" s="5">
        <v>412</v>
      </c>
      <c r="M414" s="5"/>
    </row>
    <row r="415" spans="1:13" s="89" customFormat="1" hidden="1" x14ac:dyDescent="0.15">
      <c r="A415" s="1">
        <v>5</v>
      </c>
      <c r="B415" s="13" t="s">
        <v>725</v>
      </c>
      <c r="C415" s="18" t="s">
        <v>3776</v>
      </c>
      <c r="D415" s="18" t="s">
        <v>559</v>
      </c>
      <c r="E415" s="18" t="s">
        <v>3777</v>
      </c>
      <c r="F415" s="18" t="s">
        <v>3599</v>
      </c>
      <c r="G415" s="36" t="s">
        <v>3778</v>
      </c>
      <c r="H415" s="52">
        <v>512800053</v>
      </c>
      <c r="I415" s="62">
        <v>44287</v>
      </c>
      <c r="J415" s="72" t="s">
        <v>2198</v>
      </c>
      <c r="K415" s="84" t="s">
        <v>1555</v>
      </c>
      <c r="L415" s="5">
        <v>413</v>
      </c>
      <c r="M415" s="5"/>
    </row>
    <row r="416" spans="1:13" s="89" customFormat="1" hidden="1" x14ac:dyDescent="0.15">
      <c r="A416" s="1">
        <v>5</v>
      </c>
      <c r="B416" s="13" t="s">
        <v>725</v>
      </c>
      <c r="C416" s="18" t="s">
        <v>1297</v>
      </c>
      <c r="D416" s="18" t="s">
        <v>1299</v>
      </c>
      <c r="E416" s="18" t="s">
        <v>1301</v>
      </c>
      <c r="F416" s="18" t="s">
        <v>1303</v>
      </c>
      <c r="G416" s="36" t="s">
        <v>2302</v>
      </c>
      <c r="H416" s="52" t="s">
        <v>2668</v>
      </c>
      <c r="I416" s="62">
        <v>38991</v>
      </c>
      <c r="J416" s="71" t="s">
        <v>2198</v>
      </c>
      <c r="K416" s="84" t="s">
        <v>1555</v>
      </c>
      <c r="L416" s="5">
        <v>414</v>
      </c>
      <c r="M416" s="5"/>
    </row>
    <row r="417" spans="1:14" s="89" customFormat="1" hidden="1" x14ac:dyDescent="0.15">
      <c r="A417" s="1">
        <v>6</v>
      </c>
      <c r="B417" s="13" t="s">
        <v>1310</v>
      </c>
      <c r="C417" s="18" t="s">
        <v>1070</v>
      </c>
      <c r="D417" s="18" t="s">
        <v>1075</v>
      </c>
      <c r="E417" s="18" t="s">
        <v>1071</v>
      </c>
      <c r="F417" s="18" t="s">
        <v>1077</v>
      </c>
      <c r="G417" s="36" t="s">
        <v>3038</v>
      </c>
      <c r="H417" s="53">
        <v>510100548</v>
      </c>
      <c r="I417" s="62">
        <v>41000</v>
      </c>
      <c r="J417" s="72">
        <v>40</v>
      </c>
      <c r="K417" s="84" t="s">
        <v>455</v>
      </c>
      <c r="L417" s="5">
        <v>415</v>
      </c>
      <c r="M417" s="5"/>
    </row>
    <row r="418" spans="1:14" hidden="1" x14ac:dyDescent="0.15">
      <c r="A418" s="1">
        <v>6</v>
      </c>
      <c r="B418" s="13" t="s">
        <v>1310</v>
      </c>
      <c r="C418" s="18" t="s">
        <v>3625</v>
      </c>
      <c r="D418" s="18" t="s">
        <v>932</v>
      </c>
      <c r="E418" s="18" t="s">
        <v>296</v>
      </c>
      <c r="F418" s="18" t="s">
        <v>267</v>
      </c>
      <c r="G418" s="36" t="s">
        <v>2489</v>
      </c>
      <c r="H418" s="52" t="s">
        <v>2670</v>
      </c>
      <c r="I418" s="62">
        <v>41000</v>
      </c>
      <c r="J418" s="72">
        <v>160</v>
      </c>
      <c r="K418" s="84" t="s">
        <v>2215</v>
      </c>
      <c r="L418" s="5">
        <v>416</v>
      </c>
      <c r="M418" s="5"/>
      <c r="N418" s="89"/>
    </row>
    <row r="419" spans="1:14" hidden="1" x14ac:dyDescent="0.15">
      <c r="A419" s="1">
        <v>6</v>
      </c>
      <c r="B419" s="13" t="s">
        <v>1310</v>
      </c>
      <c r="C419" s="18" t="s">
        <v>3625</v>
      </c>
      <c r="D419" s="18" t="s">
        <v>932</v>
      </c>
      <c r="E419" s="18" t="s">
        <v>296</v>
      </c>
      <c r="F419" s="18" t="s">
        <v>267</v>
      </c>
      <c r="G419" s="36" t="s">
        <v>3484</v>
      </c>
      <c r="H419" s="52" t="s">
        <v>2644</v>
      </c>
      <c r="I419" s="62">
        <v>38991</v>
      </c>
      <c r="J419" s="72">
        <v>130</v>
      </c>
      <c r="K419" s="84" t="s">
        <v>2215</v>
      </c>
      <c r="L419" s="5">
        <v>417</v>
      </c>
      <c r="M419" s="5"/>
      <c r="N419" s="89"/>
    </row>
    <row r="420" spans="1:14" hidden="1" x14ac:dyDescent="0.15">
      <c r="A420" s="1">
        <v>7</v>
      </c>
      <c r="B420" s="13" t="s">
        <v>1314</v>
      </c>
      <c r="C420" s="18" t="s">
        <v>263</v>
      </c>
      <c r="D420" s="25" t="s">
        <v>265</v>
      </c>
      <c r="E420" s="25" t="s">
        <v>272</v>
      </c>
      <c r="F420" s="18" t="s">
        <v>273</v>
      </c>
      <c r="G420" s="36" t="s">
        <v>1930</v>
      </c>
      <c r="H420" s="52" t="s">
        <v>2440</v>
      </c>
      <c r="I420" s="62">
        <v>39173</v>
      </c>
      <c r="J420" s="72">
        <v>11</v>
      </c>
      <c r="K420" s="84" t="s">
        <v>455</v>
      </c>
      <c r="L420" s="5">
        <v>418</v>
      </c>
      <c r="M420" s="5"/>
    </row>
    <row r="421" spans="1:14" hidden="1" x14ac:dyDescent="0.15">
      <c r="A421" s="1">
        <v>7</v>
      </c>
      <c r="B421" s="13" t="s">
        <v>1314</v>
      </c>
      <c r="C421" s="18" t="s">
        <v>1063</v>
      </c>
      <c r="D421" s="18" t="s">
        <v>119</v>
      </c>
      <c r="E421" s="18" t="s">
        <v>324</v>
      </c>
      <c r="F421" s="18" t="s">
        <v>504</v>
      </c>
      <c r="G421" s="36" t="s">
        <v>1543</v>
      </c>
      <c r="H421" s="52" t="s">
        <v>2607</v>
      </c>
      <c r="I421" s="62">
        <v>40634</v>
      </c>
      <c r="J421" s="72">
        <v>80</v>
      </c>
      <c r="K421" s="84" t="s">
        <v>455</v>
      </c>
      <c r="L421" s="5">
        <v>419</v>
      </c>
      <c r="M421" s="5"/>
    </row>
    <row r="422" spans="1:14" hidden="1" x14ac:dyDescent="0.15">
      <c r="A422" s="1">
        <v>7</v>
      </c>
      <c r="B422" s="13" t="s">
        <v>1314</v>
      </c>
      <c r="C422" s="18" t="s">
        <v>1070</v>
      </c>
      <c r="D422" s="18" t="s">
        <v>1075</v>
      </c>
      <c r="E422" s="18" t="s">
        <v>1071</v>
      </c>
      <c r="F422" s="18" t="s">
        <v>1077</v>
      </c>
      <c r="G422" s="36" t="s">
        <v>3038</v>
      </c>
      <c r="H422" s="52" t="s">
        <v>2611</v>
      </c>
      <c r="I422" s="62">
        <v>41000</v>
      </c>
      <c r="J422" s="72">
        <v>20</v>
      </c>
      <c r="K422" s="84" t="s">
        <v>455</v>
      </c>
      <c r="L422" s="5">
        <v>420</v>
      </c>
      <c r="M422" s="5"/>
    </row>
    <row r="423" spans="1:14" hidden="1" x14ac:dyDescent="0.15">
      <c r="A423" s="1">
        <v>7</v>
      </c>
      <c r="B423" s="13" t="s">
        <v>1314</v>
      </c>
      <c r="C423" s="18" t="s">
        <v>620</v>
      </c>
      <c r="D423" s="18" t="s">
        <v>1317</v>
      </c>
      <c r="E423" s="18" t="s">
        <v>611</v>
      </c>
      <c r="F423" s="18" t="s">
        <v>1318</v>
      </c>
      <c r="G423" s="36" t="s">
        <v>1305</v>
      </c>
      <c r="H423" s="52" t="s">
        <v>2671</v>
      </c>
      <c r="I423" s="62">
        <v>40544</v>
      </c>
      <c r="J423" s="72">
        <v>7</v>
      </c>
      <c r="K423" s="84" t="s">
        <v>455</v>
      </c>
      <c r="L423" s="5">
        <v>421</v>
      </c>
      <c r="M423" s="5"/>
    </row>
    <row r="424" spans="1:14" hidden="1" x14ac:dyDescent="0.15">
      <c r="A424" s="1">
        <v>7</v>
      </c>
      <c r="B424" s="13" t="s">
        <v>1314</v>
      </c>
      <c r="C424" s="18" t="s">
        <v>620</v>
      </c>
      <c r="D424" s="18" t="s">
        <v>1629</v>
      </c>
      <c r="E424" s="18" t="s">
        <v>3410</v>
      </c>
      <c r="F424" s="18" t="s">
        <v>1631</v>
      </c>
      <c r="G424" s="36" t="s">
        <v>2447</v>
      </c>
      <c r="H424" s="53">
        <v>510100647</v>
      </c>
      <c r="I424" s="62">
        <v>43556</v>
      </c>
      <c r="J424" s="72">
        <v>6</v>
      </c>
      <c r="K424" s="84" t="s">
        <v>455</v>
      </c>
      <c r="L424" s="5">
        <v>422</v>
      </c>
      <c r="M424" s="5"/>
    </row>
    <row r="425" spans="1:14" hidden="1" x14ac:dyDescent="0.15">
      <c r="A425" s="1">
        <v>7</v>
      </c>
      <c r="B425" s="13" t="s">
        <v>1314</v>
      </c>
      <c r="C425" s="18" t="s">
        <v>1057</v>
      </c>
      <c r="D425" s="18" t="s">
        <v>670</v>
      </c>
      <c r="E425" s="18" t="s">
        <v>1321</v>
      </c>
      <c r="F425" s="18" t="s">
        <v>3011</v>
      </c>
      <c r="G425" s="36" t="s">
        <v>1025</v>
      </c>
      <c r="H425" s="52" t="s">
        <v>2672</v>
      </c>
      <c r="I425" s="62">
        <v>40634</v>
      </c>
      <c r="J425" s="72">
        <v>30</v>
      </c>
      <c r="K425" s="84" t="s">
        <v>455</v>
      </c>
      <c r="L425" s="5">
        <v>423</v>
      </c>
      <c r="M425" s="5"/>
    </row>
    <row r="426" spans="1:14" hidden="1" x14ac:dyDescent="0.15">
      <c r="A426" s="1">
        <v>7</v>
      </c>
      <c r="B426" s="13" t="s">
        <v>1314</v>
      </c>
      <c r="C426" s="18" t="s">
        <v>263</v>
      </c>
      <c r="D426" s="18" t="s">
        <v>669</v>
      </c>
      <c r="E426" s="18" t="s">
        <v>272</v>
      </c>
      <c r="F426" s="18" t="s">
        <v>273</v>
      </c>
      <c r="G426" s="36" t="s">
        <v>1930</v>
      </c>
      <c r="H426" s="52" t="s">
        <v>2613</v>
      </c>
      <c r="I426" s="62">
        <v>40634</v>
      </c>
      <c r="J426" s="72">
        <v>55</v>
      </c>
      <c r="K426" s="84" t="s">
        <v>455</v>
      </c>
      <c r="L426" s="5">
        <v>424</v>
      </c>
      <c r="M426" s="5"/>
    </row>
    <row r="427" spans="1:14" hidden="1" x14ac:dyDescent="0.15">
      <c r="A427" s="1">
        <v>7</v>
      </c>
      <c r="B427" s="13" t="s">
        <v>1314</v>
      </c>
      <c r="C427" s="18" t="s">
        <v>620</v>
      </c>
      <c r="D427" s="18" t="s">
        <v>3013</v>
      </c>
      <c r="E427" s="18" t="s">
        <v>3014</v>
      </c>
      <c r="F427" s="18" t="s">
        <v>3015</v>
      </c>
      <c r="G427" s="36" t="s">
        <v>3483</v>
      </c>
      <c r="H427" s="53">
        <v>510101173</v>
      </c>
      <c r="I427" s="62">
        <v>42826</v>
      </c>
      <c r="J427" s="72">
        <v>10</v>
      </c>
      <c r="K427" s="84" t="s">
        <v>455</v>
      </c>
      <c r="L427" s="5">
        <v>425</v>
      </c>
      <c r="M427" s="5"/>
    </row>
    <row r="428" spans="1:14" hidden="1" x14ac:dyDescent="0.15">
      <c r="A428" s="1">
        <v>7</v>
      </c>
      <c r="B428" s="13" t="s">
        <v>1314</v>
      </c>
      <c r="C428" s="18" t="s">
        <v>1096</v>
      </c>
      <c r="D428" s="18" t="s">
        <v>1811</v>
      </c>
      <c r="E428" s="18" t="s">
        <v>193</v>
      </c>
      <c r="F428" s="18" t="s">
        <v>1114</v>
      </c>
      <c r="G428" s="36" t="s">
        <v>2291</v>
      </c>
      <c r="H428" s="53">
        <v>510101181</v>
      </c>
      <c r="I428" s="62">
        <v>42826</v>
      </c>
      <c r="J428" s="72">
        <v>34</v>
      </c>
      <c r="K428" s="84" t="s">
        <v>455</v>
      </c>
      <c r="L428" s="5">
        <v>426</v>
      </c>
      <c r="M428" s="5"/>
    </row>
    <row r="429" spans="1:14" hidden="1" x14ac:dyDescent="0.15">
      <c r="A429" s="1">
        <v>7</v>
      </c>
      <c r="B429" s="13" t="s">
        <v>1314</v>
      </c>
      <c r="C429" s="18" t="s">
        <v>3198</v>
      </c>
      <c r="D429" s="18" t="s">
        <v>987</v>
      </c>
      <c r="E429" s="18" t="s">
        <v>3684</v>
      </c>
      <c r="F429" s="18" t="s">
        <v>3189</v>
      </c>
      <c r="G429" s="36" t="s">
        <v>3607</v>
      </c>
      <c r="H429" s="53">
        <v>510101256</v>
      </c>
      <c r="I429" s="62">
        <v>43040</v>
      </c>
      <c r="J429" s="72">
        <v>30</v>
      </c>
      <c r="K429" s="84" t="s">
        <v>455</v>
      </c>
      <c r="L429" s="5">
        <v>427</v>
      </c>
      <c r="M429" s="5"/>
    </row>
    <row r="430" spans="1:14" hidden="1" x14ac:dyDescent="0.15">
      <c r="A430" s="1">
        <v>7</v>
      </c>
      <c r="B430" s="13" t="s">
        <v>1314</v>
      </c>
      <c r="C430" s="18" t="s">
        <v>2928</v>
      </c>
      <c r="D430" s="18" t="s">
        <v>3085</v>
      </c>
      <c r="E430" s="18" t="s">
        <v>3456</v>
      </c>
      <c r="F430" s="18" t="s">
        <v>3327</v>
      </c>
      <c r="G430" s="36" t="s">
        <v>521</v>
      </c>
      <c r="H430" s="53">
        <v>510101363</v>
      </c>
      <c r="I430" s="62">
        <v>43374</v>
      </c>
      <c r="J430" s="72">
        <v>7</v>
      </c>
      <c r="K430" s="84" t="s">
        <v>455</v>
      </c>
      <c r="L430" s="5">
        <v>428</v>
      </c>
      <c r="M430" s="48"/>
    </row>
    <row r="431" spans="1:14" hidden="1" x14ac:dyDescent="0.15">
      <c r="A431" s="1">
        <v>7</v>
      </c>
      <c r="B431" s="13" t="s">
        <v>1314</v>
      </c>
      <c r="C431" s="18" t="s">
        <v>3205</v>
      </c>
      <c r="D431" s="18" t="s">
        <v>3326</v>
      </c>
      <c r="E431" s="18" t="s">
        <v>3685</v>
      </c>
      <c r="F431" s="18" t="s">
        <v>1687</v>
      </c>
      <c r="G431" s="36" t="s">
        <v>2797</v>
      </c>
      <c r="H431" s="53">
        <v>510101371</v>
      </c>
      <c r="I431" s="62">
        <v>43374</v>
      </c>
      <c r="J431" s="72">
        <v>20</v>
      </c>
      <c r="K431" s="84" t="s">
        <v>455</v>
      </c>
      <c r="L431" s="5">
        <v>429</v>
      </c>
      <c r="M431" s="5"/>
    </row>
    <row r="432" spans="1:14" hidden="1" x14ac:dyDescent="0.15">
      <c r="A432" s="1">
        <v>7</v>
      </c>
      <c r="B432" s="13" t="s">
        <v>1314</v>
      </c>
      <c r="C432" s="18" t="s">
        <v>47</v>
      </c>
      <c r="D432" s="18" t="s">
        <v>2639</v>
      </c>
      <c r="E432" s="18" t="s">
        <v>3677</v>
      </c>
      <c r="F432" s="18" t="s">
        <v>3348</v>
      </c>
      <c r="G432" s="36" t="s">
        <v>3354</v>
      </c>
      <c r="H432" s="53">
        <v>510101397</v>
      </c>
      <c r="I432" s="62">
        <v>43435</v>
      </c>
      <c r="J432" s="72">
        <v>20</v>
      </c>
      <c r="K432" s="84" t="s">
        <v>455</v>
      </c>
      <c r="L432" s="5">
        <v>430</v>
      </c>
      <c r="M432" s="5"/>
    </row>
    <row r="433" spans="1:14" hidden="1" x14ac:dyDescent="0.15">
      <c r="A433" s="1">
        <v>7</v>
      </c>
      <c r="B433" s="13" t="s">
        <v>1314</v>
      </c>
      <c r="C433" s="18" t="s">
        <v>263</v>
      </c>
      <c r="D433" s="18" t="s">
        <v>3059</v>
      </c>
      <c r="E433" s="18" t="s">
        <v>3413</v>
      </c>
      <c r="F433" s="18" t="s">
        <v>166</v>
      </c>
      <c r="G433" s="18" t="s">
        <v>3480</v>
      </c>
      <c r="H433" s="53">
        <v>510101413</v>
      </c>
      <c r="I433" s="62">
        <v>43525</v>
      </c>
      <c r="J433" s="72">
        <v>18</v>
      </c>
      <c r="K433" s="84" t="s">
        <v>455</v>
      </c>
      <c r="L433" s="5">
        <v>431</v>
      </c>
      <c r="M433" s="5"/>
    </row>
    <row r="434" spans="1:14" s="89" customFormat="1" hidden="1" x14ac:dyDescent="0.15">
      <c r="A434" s="1">
        <v>7</v>
      </c>
      <c r="B434" s="13" t="s">
        <v>1314</v>
      </c>
      <c r="C434" s="18" t="s">
        <v>1063</v>
      </c>
      <c r="D434" s="18" t="s">
        <v>3390</v>
      </c>
      <c r="E434" s="18" t="s">
        <v>3338</v>
      </c>
      <c r="F434" s="18" t="s">
        <v>3391</v>
      </c>
      <c r="G434" s="36" t="s">
        <v>1543</v>
      </c>
      <c r="H434" s="53">
        <v>510101462</v>
      </c>
      <c r="I434" s="62">
        <v>43556</v>
      </c>
      <c r="J434" s="72">
        <v>30</v>
      </c>
      <c r="K434" s="84" t="s">
        <v>455</v>
      </c>
      <c r="L434" s="5">
        <v>432</v>
      </c>
      <c r="M434" s="5"/>
      <c r="N434" s="5"/>
    </row>
    <row r="435" spans="1:14" s="89" customFormat="1" hidden="1" x14ac:dyDescent="0.15">
      <c r="A435" s="1">
        <v>7</v>
      </c>
      <c r="B435" s="13" t="s">
        <v>1314</v>
      </c>
      <c r="C435" s="18" t="s">
        <v>3608</v>
      </c>
      <c r="D435" s="18" t="s">
        <v>3392</v>
      </c>
      <c r="E435" s="18" t="s">
        <v>3415</v>
      </c>
      <c r="F435" s="18" t="s">
        <v>392</v>
      </c>
      <c r="G435" s="41" t="s">
        <v>63</v>
      </c>
      <c r="H435" s="53">
        <v>510101470</v>
      </c>
      <c r="I435" s="62">
        <v>43556</v>
      </c>
      <c r="J435" s="72">
        <v>30</v>
      </c>
      <c r="K435" s="84" t="s">
        <v>455</v>
      </c>
      <c r="L435" s="5">
        <v>433</v>
      </c>
      <c r="M435" s="5"/>
      <c r="N435" s="5"/>
    </row>
    <row r="436" spans="1:14" s="89" customFormat="1" hidden="1" x14ac:dyDescent="0.15">
      <c r="A436" s="1">
        <v>7</v>
      </c>
      <c r="B436" s="13" t="s">
        <v>868</v>
      </c>
      <c r="C436" s="18" t="s">
        <v>3755</v>
      </c>
      <c r="D436" s="18" t="s">
        <v>3137</v>
      </c>
      <c r="E436" s="18" t="s">
        <v>1347</v>
      </c>
      <c r="F436" s="18" t="s">
        <v>3756</v>
      </c>
      <c r="G436" s="37" t="s">
        <v>918</v>
      </c>
      <c r="H436" s="54" t="s">
        <v>3647</v>
      </c>
      <c r="I436" s="65">
        <v>44287</v>
      </c>
      <c r="J436" s="74">
        <v>10</v>
      </c>
      <c r="K436" s="84" t="s">
        <v>455</v>
      </c>
      <c r="L436" s="5">
        <v>434</v>
      </c>
      <c r="M436" s="5"/>
    </row>
    <row r="437" spans="1:14" s="89" customFormat="1" hidden="1" x14ac:dyDescent="0.15">
      <c r="A437" s="1">
        <v>7</v>
      </c>
      <c r="B437" s="13" t="s">
        <v>1314</v>
      </c>
      <c r="C437" s="18" t="s">
        <v>1696</v>
      </c>
      <c r="D437" s="18" t="s">
        <v>3668</v>
      </c>
      <c r="E437" s="18" t="s">
        <v>159</v>
      </c>
      <c r="F437" s="18" t="s">
        <v>1517</v>
      </c>
      <c r="G437" s="37" t="s">
        <v>2439</v>
      </c>
      <c r="H437" s="52" t="s">
        <v>3870</v>
      </c>
      <c r="I437" s="62">
        <v>44501</v>
      </c>
      <c r="J437" s="72">
        <v>45</v>
      </c>
      <c r="K437" s="84" t="s">
        <v>455</v>
      </c>
      <c r="L437" s="5">
        <v>435</v>
      </c>
      <c r="M437" s="7"/>
      <c r="N437" s="5"/>
    </row>
    <row r="438" spans="1:14" s="89" customFormat="1" hidden="1" x14ac:dyDescent="0.15">
      <c r="A438" s="1">
        <v>7</v>
      </c>
      <c r="B438" s="13" t="s">
        <v>1314</v>
      </c>
      <c r="C438" s="18" t="s">
        <v>1063</v>
      </c>
      <c r="D438" s="18" t="s">
        <v>3466</v>
      </c>
      <c r="E438" s="18" t="s">
        <v>1324</v>
      </c>
      <c r="F438" s="18" t="s">
        <v>504</v>
      </c>
      <c r="G438" s="36" t="s">
        <v>2396</v>
      </c>
      <c r="H438" s="52" t="s">
        <v>161</v>
      </c>
      <c r="I438" s="62">
        <v>38991</v>
      </c>
      <c r="J438" s="72">
        <v>30</v>
      </c>
      <c r="K438" s="84" t="s">
        <v>455</v>
      </c>
      <c r="L438" s="5">
        <v>436</v>
      </c>
      <c r="M438" s="5"/>
    </row>
    <row r="439" spans="1:14" s="89" customFormat="1" hidden="1" x14ac:dyDescent="0.15">
      <c r="A439" s="1">
        <v>7</v>
      </c>
      <c r="B439" s="13" t="s">
        <v>1314</v>
      </c>
      <c r="C439" s="18" t="s">
        <v>234</v>
      </c>
      <c r="D439" s="18" t="s">
        <v>1327</v>
      </c>
      <c r="E439" s="18" t="s">
        <v>368</v>
      </c>
      <c r="F439" s="18" t="s">
        <v>1330</v>
      </c>
      <c r="G439" s="36" t="s">
        <v>1875</v>
      </c>
      <c r="H439" s="52" t="s">
        <v>748</v>
      </c>
      <c r="I439" s="62">
        <v>38991</v>
      </c>
      <c r="J439" s="72">
        <v>20</v>
      </c>
      <c r="K439" s="84" t="s">
        <v>455</v>
      </c>
      <c r="L439" s="5">
        <v>437</v>
      </c>
      <c r="M439" s="5"/>
    </row>
    <row r="440" spans="1:14" s="89" customFormat="1" hidden="1" x14ac:dyDescent="0.15">
      <c r="A440" s="1">
        <v>7</v>
      </c>
      <c r="B440" s="13" t="s">
        <v>1314</v>
      </c>
      <c r="C440" s="18" t="s">
        <v>1174</v>
      </c>
      <c r="D440" s="18" t="s">
        <v>1331</v>
      </c>
      <c r="E440" s="18" t="s">
        <v>1335</v>
      </c>
      <c r="F440" s="18" t="s">
        <v>1338</v>
      </c>
      <c r="G440" s="36" t="s">
        <v>2219</v>
      </c>
      <c r="H440" s="52" t="s">
        <v>758</v>
      </c>
      <c r="I440" s="62">
        <v>41730</v>
      </c>
      <c r="J440" s="72">
        <v>30</v>
      </c>
      <c r="K440" s="84" t="s">
        <v>455</v>
      </c>
      <c r="L440" s="5">
        <v>438</v>
      </c>
      <c r="M440" s="5"/>
    </row>
    <row r="441" spans="1:14" s="89" customFormat="1" hidden="1" x14ac:dyDescent="0.15">
      <c r="A441" s="1">
        <v>7</v>
      </c>
      <c r="B441" s="13" t="s">
        <v>1314</v>
      </c>
      <c r="C441" s="18" t="s">
        <v>1340</v>
      </c>
      <c r="D441" s="18" t="s">
        <v>1341</v>
      </c>
      <c r="E441" s="18" t="s">
        <v>1343</v>
      </c>
      <c r="F441" s="18" t="s">
        <v>1346</v>
      </c>
      <c r="G441" s="36" t="s">
        <v>2421</v>
      </c>
      <c r="H441" s="52" t="s">
        <v>1062</v>
      </c>
      <c r="I441" s="62">
        <v>39173</v>
      </c>
      <c r="J441" s="72">
        <v>20</v>
      </c>
      <c r="K441" s="84" t="s">
        <v>455</v>
      </c>
      <c r="L441" s="5">
        <v>439</v>
      </c>
      <c r="M441" s="5"/>
    </row>
    <row r="442" spans="1:14" s="89" customFormat="1" hidden="1" x14ac:dyDescent="0.15">
      <c r="A442" s="1">
        <v>7</v>
      </c>
      <c r="B442" s="13" t="s">
        <v>1314</v>
      </c>
      <c r="C442" s="18" t="s">
        <v>168</v>
      </c>
      <c r="D442" s="18" t="s">
        <v>1047</v>
      </c>
      <c r="E442" s="18" t="s">
        <v>1348</v>
      </c>
      <c r="F442" s="18" t="s">
        <v>1352</v>
      </c>
      <c r="G442" s="36" t="s">
        <v>2422</v>
      </c>
      <c r="H442" s="52" t="s">
        <v>2673</v>
      </c>
      <c r="I442" s="62">
        <v>39173</v>
      </c>
      <c r="J442" s="72">
        <v>14</v>
      </c>
      <c r="K442" s="84" t="s">
        <v>455</v>
      </c>
      <c r="L442" s="5">
        <v>440</v>
      </c>
      <c r="M442" s="5"/>
    </row>
    <row r="443" spans="1:14" s="89" customFormat="1" hidden="1" x14ac:dyDescent="0.15">
      <c r="A443" s="1">
        <v>7</v>
      </c>
      <c r="B443" s="13" t="s">
        <v>1314</v>
      </c>
      <c r="C443" s="18" t="s">
        <v>721</v>
      </c>
      <c r="D443" s="18" t="s">
        <v>1354</v>
      </c>
      <c r="E443" s="18" t="s">
        <v>43</v>
      </c>
      <c r="F443" s="18" t="s">
        <v>856</v>
      </c>
      <c r="G443" s="36" t="s">
        <v>797</v>
      </c>
      <c r="H443" s="52" t="s">
        <v>2676</v>
      </c>
      <c r="I443" s="62">
        <v>39173</v>
      </c>
      <c r="J443" s="72">
        <v>40</v>
      </c>
      <c r="K443" s="84" t="s">
        <v>455</v>
      </c>
      <c r="L443" s="5">
        <v>441</v>
      </c>
      <c r="M443" s="5"/>
    </row>
    <row r="444" spans="1:14" s="89" customFormat="1" hidden="1" x14ac:dyDescent="0.15">
      <c r="A444" s="1">
        <v>7</v>
      </c>
      <c r="B444" s="13" t="s">
        <v>1314</v>
      </c>
      <c r="C444" s="18" t="s">
        <v>1096</v>
      </c>
      <c r="D444" s="18" t="s">
        <v>1147</v>
      </c>
      <c r="E444" s="18" t="s">
        <v>674</v>
      </c>
      <c r="F444" s="18" t="s">
        <v>3459</v>
      </c>
      <c r="G444" s="36" t="s">
        <v>1605</v>
      </c>
      <c r="H444" s="52" t="s">
        <v>2619</v>
      </c>
      <c r="I444" s="62">
        <v>41000</v>
      </c>
      <c r="J444" s="72">
        <v>40</v>
      </c>
      <c r="K444" s="84" t="s">
        <v>455</v>
      </c>
      <c r="L444" s="5">
        <v>442</v>
      </c>
      <c r="M444" s="5"/>
    </row>
    <row r="445" spans="1:14" s="89" customFormat="1" hidden="1" x14ac:dyDescent="0.15">
      <c r="A445" s="1">
        <v>7</v>
      </c>
      <c r="B445" s="13" t="s">
        <v>1314</v>
      </c>
      <c r="C445" s="18" t="s">
        <v>103</v>
      </c>
      <c r="D445" s="18" t="s">
        <v>1098</v>
      </c>
      <c r="E445" s="18" t="s">
        <v>1912</v>
      </c>
      <c r="F445" s="18" t="s">
        <v>1100</v>
      </c>
      <c r="G445" s="36" t="s">
        <v>235</v>
      </c>
      <c r="H445" s="52" t="s">
        <v>831</v>
      </c>
      <c r="I445" s="62">
        <v>40817</v>
      </c>
      <c r="J445" s="72">
        <v>80</v>
      </c>
      <c r="K445" s="84" t="s">
        <v>455</v>
      </c>
      <c r="L445" s="5">
        <v>443</v>
      </c>
      <c r="M445" s="5"/>
    </row>
    <row r="446" spans="1:14" s="89" customFormat="1" hidden="1" x14ac:dyDescent="0.15">
      <c r="A446" s="1">
        <v>7</v>
      </c>
      <c r="B446" s="13" t="s">
        <v>1314</v>
      </c>
      <c r="C446" s="18" t="s">
        <v>1063</v>
      </c>
      <c r="D446" s="18" t="s">
        <v>1107</v>
      </c>
      <c r="E446" s="18" t="s">
        <v>1110</v>
      </c>
      <c r="F446" s="18" t="s">
        <v>1112</v>
      </c>
      <c r="G446" s="36" t="s">
        <v>1058</v>
      </c>
      <c r="H446" s="52" t="s">
        <v>2156</v>
      </c>
      <c r="I446" s="62">
        <v>40634</v>
      </c>
      <c r="J446" s="72">
        <v>50</v>
      </c>
      <c r="K446" s="84" t="s">
        <v>455</v>
      </c>
      <c r="L446" s="5">
        <v>444</v>
      </c>
      <c r="M446" s="5"/>
    </row>
    <row r="447" spans="1:14" s="89" customFormat="1" hidden="1" x14ac:dyDescent="0.15">
      <c r="A447" s="1">
        <v>7</v>
      </c>
      <c r="B447" s="13" t="s">
        <v>1314</v>
      </c>
      <c r="C447" s="18" t="s">
        <v>1096</v>
      </c>
      <c r="D447" s="18" t="s">
        <v>958</v>
      </c>
      <c r="E447" s="18" t="s">
        <v>193</v>
      </c>
      <c r="F447" s="18" t="s">
        <v>1114</v>
      </c>
      <c r="G447" s="36" t="s">
        <v>2291</v>
      </c>
      <c r="H447" s="53">
        <v>510110240</v>
      </c>
      <c r="I447" s="62">
        <v>39173</v>
      </c>
      <c r="J447" s="72">
        <v>60</v>
      </c>
      <c r="K447" s="84" t="s">
        <v>455</v>
      </c>
      <c r="L447" s="5">
        <v>445</v>
      </c>
      <c r="M447" s="5"/>
    </row>
    <row r="448" spans="1:14" s="89" customFormat="1" hidden="1" x14ac:dyDescent="0.15">
      <c r="A448" s="1">
        <v>7</v>
      </c>
      <c r="B448" s="13" t="s">
        <v>1314</v>
      </c>
      <c r="C448" s="18" t="s">
        <v>620</v>
      </c>
      <c r="D448" s="18" t="s">
        <v>1118</v>
      </c>
      <c r="E448" s="18" t="s">
        <v>1124</v>
      </c>
      <c r="F448" s="18" t="s">
        <v>1091</v>
      </c>
      <c r="G448" s="36" t="s">
        <v>1846</v>
      </c>
      <c r="H448" s="52" t="s">
        <v>2620</v>
      </c>
      <c r="I448" s="62">
        <v>39539</v>
      </c>
      <c r="J448" s="72">
        <v>20</v>
      </c>
      <c r="K448" s="84" t="s">
        <v>455</v>
      </c>
      <c r="L448" s="5">
        <v>446</v>
      </c>
      <c r="M448" s="5"/>
    </row>
    <row r="449" spans="1:13" s="89" customFormat="1" hidden="1" x14ac:dyDescent="0.15">
      <c r="A449" s="1">
        <v>7</v>
      </c>
      <c r="B449" s="13" t="s">
        <v>1314</v>
      </c>
      <c r="C449" s="18" t="s">
        <v>1355</v>
      </c>
      <c r="D449" s="18" t="s">
        <v>1358</v>
      </c>
      <c r="E449" s="18" t="s">
        <v>1360</v>
      </c>
      <c r="F449" s="18" t="s">
        <v>954</v>
      </c>
      <c r="G449" s="36" t="s">
        <v>641</v>
      </c>
      <c r="H449" s="52" t="s">
        <v>2677</v>
      </c>
      <c r="I449" s="62">
        <v>40483</v>
      </c>
      <c r="J449" s="72">
        <v>10</v>
      </c>
      <c r="K449" s="84" t="s">
        <v>455</v>
      </c>
      <c r="L449" s="5">
        <v>447</v>
      </c>
      <c r="M449" s="5"/>
    </row>
    <row r="450" spans="1:13" s="89" customFormat="1" hidden="1" x14ac:dyDescent="0.15">
      <c r="A450" s="1">
        <v>7</v>
      </c>
      <c r="B450" s="13" t="s">
        <v>1314</v>
      </c>
      <c r="C450" s="18" t="s">
        <v>479</v>
      </c>
      <c r="D450" s="18" t="s">
        <v>1361</v>
      </c>
      <c r="E450" s="18" t="s">
        <v>1224</v>
      </c>
      <c r="F450" s="18" t="s">
        <v>874</v>
      </c>
      <c r="G450" s="36" t="s">
        <v>2397</v>
      </c>
      <c r="H450" s="52" t="s">
        <v>1900</v>
      </c>
      <c r="I450" s="62">
        <v>40634</v>
      </c>
      <c r="J450" s="72">
        <v>40</v>
      </c>
      <c r="K450" s="84" t="s">
        <v>455</v>
      </c>
      <c r="L450" s="5">
        <v>448</v>
      </c>
      <c r="M450" s="5"/>
    </row>
    <row r="451" spans="1:13" s="89" customFormat="1" hidden="1" x14ac:dyDescent="0.15">
      <c r="A451" s="1">
        <v>7</v>
      </c>
      <c r="B451" s="13" t="s">
        <v>1314</v>
      </c>
      <c r="C451" s="18" t="s">
        <v>280</v>
      </c>
      <c r="D451" s="18" t="s">
        <v>1127</v>
      </c>
      <c r="E451" s="18" t="s">
        <v>346</v>
      </c>
      <c r="F451" s="18" t="s">
        <v>915</v>
      </c>
      <c r="G451" s="36" t="s">
        <v>1935</v>
      </c>
      <c r="H451" s="52" t="s">
        <v>35</v>
      </c>
      <c r="I451" s="62">
        <v>40634</v>
      </c>
      <c r="J451" s="72">
        <v>42</v>
      </c>
      <c r="K451" s="84" t="s">
        <v>455</v>
      </c>
      <c r="L451" s="5">
        <v>449</v>
      </c>
      <c r="M451" s="5"/>
    </row>
    <row r="452" spans="1:13" s="89" customFormat="1" hidden="1" x14ac:dyDescent="0.15">
      <c r="A452" s="1">
        <v>7</v>
      </c>
      <c r="B452" s="13" t="s">
        <v>1314</v>
      </c>
      <c r="C452" s="18" t="s">
        <v>2239</v>
      </c>
      <c r="D452" s="18" t="s">
        <v>1602</v>
      </c>
      <c r="E452" s="18" t="s">
        <v>1383</v>
      </c>
      <c r="F452" s="18" t="s">
        <v>2462</v>
      </c>
      <c r="G452" s="36" t="s">
        <v>2238</v>
      </c>
      <c r="H452" s="52" t="s">
        <v>2457</v>
      </c>
      <c r="I452" s="62">
        <v>42401</v>
      </c>
      <c r="J452" s="72">
        <v>10</v>
      </c>
      <c r="K452" s="84" t="s">
        <v>162</v>
      </c>
      <c r="L452" s="5">
        <v>450</v>
      </c>
      <c r="M452" s="5"/>
    </row>
    <row r="453" spans="1:13" s="89" customFormat="1" hidden="1" x14ac:dyDescent="0.15">
      <c r="A453" s="1">
        <v>7</v>
      </c>
      <c r="B453" s="13" t="s">
        <v>1314</v>
      </c>
      <c r="C453" s="18" t="s">
        <v>3040</v>
      </c>
      <c r="D453" s="18" t="s">
        <v>150</v>
      </c>
      <c r="E453" s="18" t="s">
        <v>2096</v>
      </c>
      <c r="F453" s="18" t="s">
        <v>3073</v>
      </c>
      <c r="G453" s="37" t="s">
        <v>3074</v>
      </c>
      <c r="H453" s="53">
        <v>510200116</v>
      </c>
      <c r="I453" s="62">
        <v>42887</v>
      </c>
      <c r="J453" s="72">
        <v>20</v>
      </c>
      <c r="K453" s="84" t="s">
        <v>162</v>
      </c>
      <c r="L453" s="5">
        <v>451</v>
      </c>
      <c r="M453" s="5"/>
    </row>
    <row r="454" spans="1:13" s="89" customFormat="1" hidden="1" x14ac:dyDescent="0.15">
      <c r="A454" s="1">
        <v>7</v>
      </c>
      <c r="B454" s="13" t="s">
        <v>1314</v>
      </c>
      <c r="C454" s="18" t="s">
        <v>529</v>
      </c>
      <c r="D454" s="18" t="s">
        <v>490</v>
      </c>
      <c r="E454" s="18" t="s">
        <v>899</v>
      </c>
      <c r="F454" s="18" t="s">
        <v>716</v>
      </c>
      <c r="G454" s="18" t="s">
        <v>2638</v>
      </c>
      <c r="H454" s="53">
        <v>510200124</v>
      </c>
      <c r="I454" s="62">
        <v>43132</v>
      </c>
      <c r="J454" s="72">
        <v>20</v>
      </c>
      <c r="K454" s="84" t="s">
        <v>162</v>
      </c>
      <c r="L454" s="5">
        <v>452</v>
      </c>
      <c r="M454" s="5"/>
    </row>
    <row r="455" spans="1:13" s="89" customFormat="1" hidden="1" x14ac:dyDescent="0.15">
      <c r="A455" s="1">
        <v>7</v>
      </c>
      <c r="B455" s="13" t="s">
        <v>1314</v>
      </c>
      <c r="C455" s="18" t="s">
        <v>3040</v>
      </c>
      <c r="D455" s="18" t="s">
        <v>650</v>
      </c>
      <c r="E455" s="18" t="s">
        <v>3393</v>
      </c>
      <c r="F455" s="18" t="s">
        <v>3394</v>
      </c>
      <c r="G455" s="18" t="s">
        <v>2326</v>
      </c>
      <c r="H455" s="53">
        <v>510200173</v>
      </c>
      <c r="I455" s="62">
        <v>43556</v>
      </c>
      <c r="J455" s="72">
        <v>30</v>
      </c>
      <c r="K455" s="84" t="s">
        <v>162</v>
      </c>
      <c r="L455" s="5">
        <v>453</v>
      </c>
      <c r="M455" s="5"/>
    </row>
    <row r="456" spans="1:13" s="89" customFormat="1" x14ac:dyDescent="0.15">
      <c r="A456" s="1">
        <v>7</v>
      </c>
      <c r="B456" s="13" t="s">
        <v>1314</v>
      </c>
      <c r="C456" s="18" t="s">
        <v>3657</v>
      </c>
      <c r="D456" s="18" t="s">
        <v>3720</v>
      </c>
      <c r="E456" s="18" t="s">
        <v>3721</v>
      </c>
      <c r="F456" s="18" t="s">
        <v>3583</v>
      </c>
      <c r="G456" s="36" t="s">
        <v>1961</v>
      </c>
      <c r="H456" s="52">
        <v>510200207</v>
      </c>
      <c r="I456" s="62">
        <v>44119</v>
      </c>
      <c r="J456" s="75">
        <v>20</v>
      </c>
      <c r="K456" s="84" t="s">
        <v>162</v>
      </c>
      <c r="L456" s="5">
        <v>454</v>
      </c>
      <c r="M456" s="89" t="s">
        <v>2197</v>
      </c>
    </row>
    <row r="457" spans="1:13" s="89" customFormat="1" hidden="1" x14ac:dyDescent="0.15">
      <c r="A457" s="1">
        <v>7</v>
      </c>
      <c r="B457" s="13" t="s">
        <v>1314</v>
      </c>
      <c r="C457" s="18" t="s">
        <v>1401</v>
      </c>
      <c r="D457" s="18" t="s">
        <v>1770</v>
      </c>
      <c r="E457" s="18" t="s">
        <v>1130</v>
      </c>
      <c r="F457" s="18" t="s">
        <v>1059</v>
      </c>
      <c r="G457" s="36" t="s">
        <v>2329</v>
      </c>
      <c r="H457" s="52" t="s">
        <v>2621</v>
      </c>
      <c r="I457" s="62">
        <v>42461</v>
      </c>
      <c r="J457" s="72">
        <v>14</v>
      </c>
      <c r="K457" s="84" t="s">
        <v>162</v>
      </c>
      <c r="L457" s="5">
        <v>455</v>
      </c>
      <c r="M457" s="5"/>
    </row>
    <row r="458" spans="1:13" s="89" customFormat="1" hidden="1" x14ac:dyDescent="0.15">
      <c r="A458" s="1">
        <v>7</v>
      </c>
      <c r="B458" s="13" t="s">
        <v>1314</v>
      </c>
      <c r="C458" s="18" t="s">
        <v>2015</v>
      </c>
      <c r="D458" s="18" t="s">
        <v>76</v>
      </c>
      <c r="E458" s="18" t="s">
        <v>2277</v>
      </c>
      <c r="F458" s="18" t="s">
        <v>3035</v>
      </c>
      <c r="G458" s="36" t="s">
        <v>2423</v>
      </c>
      <c r="H458" s="52" t="s">
        <v>2678</v>
      </c>
      <c r="I458" s="62">
        <v>40634</v>
      </c>
      <c r="J458" s="72">
        <v>40</v>
      </c>
      <c r="K458" s="84" t="s">
        <v>162</v>
      </c>
      <c r="L458" s="5">
        <v>456</v>
      </c>
      <c r="M458" s="5"/>
    </row>
    <row r="459" spans="1:13" s="89" customFormat="1" hidden="1" x14ac:dyDescent="0.15">
      <c r="A459" s="1">
        <v>7</v>
      </c>
      <c r="B459" s="13" t="s">
        <v>1314</v>
      </c>
      <c r="C459" s="18" t="s">
        <v>1775</v>
      </c>
      <c r="D459" s="18" t="s">
        <v>1643</v>
      </c>
      <c r="E459" s="18" t="s">
        <v>1776</v>
      </c>
      <c r="F459" s="18" t="s">
        <v>811</v>
      </c>
      <c r="G459" s="36" t="s">
        <v>2425</v>
      </c>
      <c r="H459" s="52" t="s">
        <v>1616</v>
      </c>
      <c r="I459" s="62">
        <v>42278</v>
      </c>
      <c r="J459" s="72">
        <v>6</v>
      </c>
      <c r="K459" s="84" t="s">
        <v>2214</v>
      </c>
      <c r="L459" s="5">
        <v>457</v>
      </c>
      <c r="M459" s="5"/>
    </row>
    <row r="460" spans="1:13" s="89" customFormat="1" hidden="1" x14ac:dyDescent="0.15">
      <c r="A460" s="1">
        <v>7</v>
      </c>
      <c r="B460" s="13" t="s">
        <v>1314</v>
      </c>
      <c r="C460" s="18" t="s">
        <v>2244</v>
      </c>
      <c r="D460" s="18" t="s">
        <v>2248</v>
      </c>
      <c r="E460" s="18" t="s">
        <v>2250</v>
      </c>
      <c r="F460" s="18" t="s">
        <v>1260</v>
      </c>
      <c r="G460" s="36" t="s">
        <v>876</v>
      </c>
      <c r="H460" s="52" t="s">
        <v>2679</v>
      </c>
      <c r="I460" s="62">
        <v>42430</v>
      </c>
      <c r="J460" s="72">
        <v>10</v>
      </c>
      <c r="K460" s="84" t="s">
        <v>2214</v>
      </c>
      <c r="L460" s="5">
        <v>458</v>
      </c>
      <c r="M460" s="5"/>
    </row>
    <row r="461" spans="1:13" s="89" customFormat="1" hidden="1" x14ac:dyDescent="0.15">
      <c r="A461" s="1">
        <v>7</v>
      </c>
      <c r="B461" s="13" t="s">
        <v>1314</v>
      </c>
      <c r="C461" s="18" t="s">
        <v>2100</v>
      </c>
      <c r="D461" s="18" t="s">
        <v>3016</v>
      </c>
      <c r="E461" s="18" t="s">
        <v>1132</v>
      </c>
      <c r="F461" s="18" t="s">
        <v>3005</v>
      </c>
      <c r="G461" s="36" t="s">
        <v>2981</v>
      </c>
      <c r="H461" s="53">
        <v>510300171</v>
      </c>
      <c r="I461" s="62">
        <v>42795</v>
      </c>
      <c r="J461" s="72">
        <v>25</v>
      </c>
      <c r="K461" s="84" t="s">
        <v>2214</v>
      </c>
      <c r="L461" s="5">
        <v>459</v>
      </c>
      <c r="M461" s="5"/>
    </row>
    <row r="462" spans="1:13" s="89" customFormat="1" hidden="1" x14ac:dyDescent="0.15">
      <c r="A462" s="1">
        <v>7</v>
      </c>
      <c r="B462" s="13" t="s">
        <v>1314</v>
      </c>
      <c r="C462" s="18" t="s">
        <v>1096</v>
      </c>
      <c r="D462" s="18" t="s">
        <v>3238</v>
      </c>
      <c r="E462" s="18" t="s">
        <v>57</v>
      </c>
      <c r="F462" s="18" t="s">
        <v>1134</v>
      </c>
      <c r="G462" s="37" t="s">
        <v>2012</v>
      </c>
      <c r="H462" s="53">
        <v>510300205</v>
      </c>
      <c r="I462" s="62">
        <v>43191</v>
      </c>
      <c r="J462" s="72">
        <v>40</v>
      </c>
      <c r="K462" s="84" t="s">
        <v>2214</v>
      </c>
      <c r="L462" s="5">
        <v>460</v>
      </c>
      <c r="M462" s="5"/>
    </row>
    <row r="463" spans="1:13" s="89" customFormat="1" hidden="1" x14ac:dyDescent="0.15">
      <c r="A463" s="1">
        <v>7</v>
      </c>
      <c r="B463" s="13" t="s">
        <v>1314</v>
      </c>
      <c r="C463" s="18" t="s">
        <v>483</v>
      </c>
      <c r="D463" s="18" t="s">
        <v>1569</v>
      </c>
      <c r="E463" s="18" t="s">
        <v>1375</v>
      </c>
      <c r="F463" s="18" t="s">
        <v>295</v>
      </c>
      <c r="G463" s="36" t="s">
        <v>920</v>
      </c>
      <c r="H463" s="53">
        <v>510300213</v>
      </c>
      <c r="I463" s="62">
        <v>43191</v>
      </c>
      <c r="J463" s="72">
        <v>50</v>
      </c>
      <c r="K463" s="84" t="s">
        <v>2214</v>
      </c>
      <c r="L463" s="5">
        <v>461</v>
      </c>
      <c r="M463" s="5"/>
    </row>
    <row r="464" spans="1:13" s="89" customFormat="1" hidden="1" x14ac:dyDescent="0.15">
      <c r="A464" s="1">
        <v>7</v>
      </c>
      <c r="B464" s="13" t="s">
        <v>1314</v>
      </c>
      <c r="C464" s="18" t="s">
        <v>483</v>
      </c>
      <c r="D464" s="18" t="s">
        <v>1449</v>
      </c>
      <c r="E464" s="18" t="s">
        <v>1375</v>
      </c>
      <c r="F464" s="18" t="s">
        <v>295</v>
      </c>
      <c r="G464" s="36" t="s">
        <v>920</v>
      </c>
      <c r="H464" s="53">
        <v>510300221</v>
      </c>
      <c r="I464" s="62">
        <v>43191</v>
      </c>
      <c r="J464" s="72">
        <v>14</v>
      </c>
      <c r="K464" s="84" t="s">
        <v>2214</v>
      </c>
      <c r="L464" s="5">
        <v>462</v>
      </c>
      <c r="M464" s="5"/>
    </row>
    <row r="465" spans="1:13" s="89" customFormat="1" hidden="1" x14ac:dyDescent="0.15">
      <c r="A465" s="1">
        <v>7</v>
      </c>
      <c r="B465" s="13" t="s">
        <v>1314</v>
      </c>
      <c r="C465" s="18" t="s">
        <v>1096</v>
      </c>
      <c r="D465" s="18" t="s">
        <v>2328</v>
      </c>
      <c r="E465" s="18" t="s">
        <v>57</v>
      </c>
      <c r="F465" s="18" t="s">
        <v>1134</v>
      </c>
      <c r="G465" s="36" t="s">
        <v>2012</v>
      </c>
      <c r="H465" s="52" t="s">
        <v>2469</v>
      </c>
      <c r="I465" s="62">
        <v>39173</v>
      </c>
      <c r="J465" s="72">
        <v>70</v>
      </c>
      <c r="K465" s="84" t="s">
        <v>2214</v>
      </c>
      <c r="L465" s="5">
        <v>463</v>
      </c>
      <c r="M465" s="5"/>
    </row>
    <row r="466" spans="1:13" s="89" customFormat="1" hidden="1" x14ac:dyDescent="0.15">
      <c r="A466" s="1">
        <v>7</v>
      </c>
      <c r="B466" s="13" t="s">
        <v>1314</v>
      </c>
      <c r="C466" s="18" t="s">
        <v>2442</v>
      </c>
      <c r="D466" s="18" t="s">
        <v>741</v>
      </c>
      <c r="E466" s="18" t="s">
        <v>1363</v>
      </c>
      <c r="F466" s="18" t="s">
        <v>1368</v>
      </c>
      <c r="G466" s="36" t="s">
        <v>2401</v>
      </c>
      <c r="H466" s="52" t="s">
        <v>2682</v>
      </c>
      <c r="I466" s="62">
        <v>38991</v>
      </c>
      <c r="J466" s="72">
        <v>12</v>
      </c>
      <c r="K466" s="84" t="s">
        <v>2214</v>
      </c>
      <c r="L466" s="5">
        <v>464</v>
      </c>
      <c r="M466" s="5"/>
    </row>
    <row r="467" spans="1:13" s="89" customFormat="1" hidden="1" x14ac:dyDescent="0.15">
      <c r="A467" s="1">
        <v>7</v>
      </c>
      <c r="B467" s="13" t="s">
        <v>1314</v>
      </c>
      <c r="C467" s="18" t="s">
        <v>483</v>
      </c>
      <c r="D467" s="18" t="s">
        <v>1370</v>
      </c>
      <c r="E467" s="18" t="s">
        <v>126</v>
      </c>
      <c r="F467" s="18" t="s">
        <v>1374</v>
      </c>
      <c r="G467" s="36" t="s">
        <v>2323</v>
      </c>
      <c r="H467" s="52" t="s">
        <v>2684</v>
      </c>
      <c r="I467" s="62">
        <v>39173</v>
      </c>
      <c r="J467" s="72">
        <v>8</v>
      </c>
      <c r="K467" s="84" t="s">
        <v>2214</v>
      </c>
      <c r="L467" s="5">
        <v>465</v>
      </c>
      <c r="M467" s="5"/>
    </row>
    <row r="468" spans="1:13" s="89" customFormat="1" hidden="1" x14ac:dyDescent="0.15">
      <c r="A468" s="1">
        <v>7</v>
      </c>
      <c r="B468" s="13" t="s">
        <v>1314</v>
      </c>
      <c r="C468" s="18" t="s">
        <v>742</v>
      </c>
      <c r="D468" s="18" t="s">
        <v>2605</v>
      </c>
      <c r="E468" s="18" t="s">
        <v>3007</v>
      </c>
      <c r="F468" s="18" t="s">
        <v>2118</v>
      </c>
      <c r="G468" s="36" t="s">
        <v>1627</v>
      </c>
      <c r="H468" s="53">
        <v>510400096</v>
      </c>
      <c r="I468" s="62">
        <v>42826</v>
      </c>
      <c r="J468" s="72">
        <v>27</v>
      </c>
      <c r="K468" s="84" t="s">
        <v>1976</v>
      </c>
      <c r="L468" s="5">
        <v>466</v>
      </c>
      <c r="M468" s="5"/>
    </row>
    <row r="469" spans="1:13" s="89" customFormat="1" x14ac:dyDescent="0.15">
      <c r="A469" s="1">
        <v>7</v>
      </c>
      <c r="B469" s="13" t="s">
        <v>1314</v>
      </c>
      <c r="C469" s="18" t="s">
        <v>742</v>
      </c>
      <c r="D469" s="18" t="s">
        <v>3551</v>
      </c>
      <c r="E469" s="18" t="s">
        <v>719</v>
      </c>
      <c r="F469" s="18" t="s">
        <v>2929</v>
      </c>
      <c r="G469" s="36" t="s">
        <v>1627</v>
      </c>
      <c r="H469" s="53">
        <v>510400161</v>
      </c>
      <c r="I469" s="62">
        <v>43922</v>
      </c>
      <c r="J469" s="75">
        <v>9</v>
      </c>
      <c r="K469" s="84" t="s">
        <v>1976</v>
      </c>
      <c r="L469" s="5">
        <v>467</v>
      </c>
      <c r="M469" s="89" t="s">
        <v>1620</v>
      </c>
    </row>
    <row r="470" spans="1:13" s="89" customFormat="1" hidden="1" x14ac:dyDescent="0.15">
      <c r="A470" s="1">
        <v>7</v>
      </c>
      <c r="B470" s="13" t="s">
        <v>1314</v>
      </c>
      <c r="C470" s="18" t="s">
        <v>1473</v>
      </c>
      <c r="D470" s="18" t="s">
        <v>1539</v>
      </c>
      <c r="E470" s="18" t="s">
        <v>898</v>
      </c>
      <c r="F470" s="18" t="s">
        <v>1377</v>
      </c>
      <c r="G470" s="36" t="s">
        <v>1086</v>
      </c>
      <c r="H470" s="52" t="s">
        <v>2346</v>
      </c>
      <c r="I470" s="62">
        <v>41000</v>
      </c>
      <c r="J470" s="72">
        <v>20</v>
      </c>
      <c r="K470" s="84" t="s">
        <v>1976</v>
      </c>
      <c r="L470" s="5">
        <v>468</v>
      </c>
      <c r="M470" s="5"/>
    </row>
    <row r="471" spans="1:13" s="89" customFormat="1" hidden="1" x14ac:dyDescent="0.15">
      <c r="A471" s="1">
        <v>7</v>
      </c>
      <c r="B471" s="13" t="s">
        <v>1314</v>
      </c>
      <c r="C471" s="18" t="s">
        <v>384</v>
      </c>
      <c r="D471" s="18" t="s">
        <v>297</v>
      </c>
      <c r="E471" s="18" t="s">
        <v>1137</v>
      </c>
      <c r="F471" s="18" t="s">
        <v>1139</v>
      </c>
      <c r="G471" s="36" t="s">
        <v>2426</v>
      </c>
      <c r="H471" s="52" t="s">
        <v>416</v>
      </c>
      <c r="I471" s="62">
        <v>40634</v>
      </c>
      <c r="J471" s="72">
        <v>105</v>
      </c>
      <c r="K471" s="84" t="s">
        <v>1976</v>
      </c>
      <c r="L471" s="5">
        <v>469</v>
      </c>
      <c r="M471" s="5"/>
    </row>
    <row r="472" spans="1:13" s="89" customFormat="1" hidden="1" x14ac:dyDescent="0.15">
      <c r="A472" s="1">
        <v>7</v>
      </c>
      <c r="B472" s="13" t="s">
        <v>1314</v>
      </c>
      <c r="C472" s="18" t="s">
        <v>384</v>
      </c>
      <c r="D472" s="18" t="s">
        <v>1378</v>
      </c>
      <c r="E472" s="18" t="s">
        <v>1141</v>
      </c>
      <c r="F472" s="18" t="s">
        <v>578</v>
      </c>
      <c r="G472" s="36" t="s">
        <v>1540</v>
      </c>
      <c r="H472" s="52" t="s">
        <v>2625</v>
      </c>
      <c r="I472" s="62">
        <v>40634</v>
      </c>
      <c r="J472" s="72">
        <v>60</v>
      </c>
      <c r="K472" s="84" t="s">
        <v>1976</v>
      </c>
      <c r="L472" s="5">
        <v>470</v>
      </c>
      <c r="M472" s="5"/>
    </row>
    <row r="473" spans="1:13" s="89" customFormat="1" hidden="1" x14ac:dyDescent="0.15">
      <c r="A473" s="1">
        <v>7</v>
      </c>
      <c r="B473" s="13" t="s">
        <v>1314</v>
      </c>
      <c r="C473" s="18" t="s">
        <v>384</v>
      </c>
      <c r="D473" s="18" t="s">
        <v>1379</v>
      </c>
      <c r="E473" s="18" t="s">
        <v>1146</v>
      </c>
      <c r="F473" s="18" t="s">
        <v>1092</v>
      </c>
      <c r="G473" s="36" t="s">
        <v>210</v>
      </c>
      <c r="H473" s="52" t="s">
        <v>2627</v>
      </c>
      <c r="I473" s="62">
        <v>40269</v>
      </c>
      <c r="J473" s="72">
        <v>40</v>
      </c>
      <c r="K473" s="84" t="s">
        <v>1976</v>
      </c>
      <c r="L473" s="5">
        <v>471</v>
      </c>
      <c r="M473" s="5"/>
    </row>
    <row r="474" spans="1:13" s="89" customFormat="1" hidden="1" x14ac:dyDescent="0.15">
      <c r="A474" s="1">
        <v>7</v>
      </c>
      <c r="B474" s="13" t="s">
        <v>1314</v>
      </c>
      <c r="C474" s="18" t="s">
        <v>1050</v>
      </c>
      <c r="D474" s="18" t="s">
        <v>1382</v>
      </c>
      <c r="E474" s="18" t="s">
        <v>1388</v>
      </c>
      <c r="F474" s="18" t="s">
        <v>1381</v>
      </c>
      <c r="G474" s="36" t="s">
        <v>1193</v>
      </c>
      <c r="H474" s="52" t="s">
        <v>2685</v>
      </c>
      <c r="I474" s="62">
        <v>39904</v>
      </c>
      <c r="J474" s="72">
        <v>16</v>
      </c>
      <c r="K474" s="84" t="s">
        <v>455</v>
      </c>
      <c r="L474" s="5">
        <v>472</v>
      </c>
      <c r="M474" s="5"/>
    </row>
    <row r="475" spans="1:13" s="89" customFormat="1" hidden="1" x14ac:dyDescent="0.15">
      <c r="A475" s="1">
        <v>7</v>
      </c>
      <c r="B475" s="13" t="s">
        <v>1314</v>
      </c>
      <c r="C475" s="18" t="s">
        <v>1050</v>
      </c>
      <c r="D475" s="18" t="s">
        <v>1390</v>
      </c>
      <c r="E475" s="18" t="s">
        <v>1396</v>
      </c>
      <c r="F475" s="18" t="s">
        <v>1400</v>
      </c>
      <c r="G475" s="36" t="s">
        <v>2427</v>
      </c>
      <c r="H475" s="52" t="s">
        <v>2686</v>
      </c>
      <c r="I475" s="62">
        <v>40634</v>
      </c>
      <c r="J475" s="72">
        <v>15</v>
      </c>
      <c r="K475" s="84" t="s">
        <v>455</v>
      </c>
      <c r="L475" s="5">
        <v>473</v>
      </c>
      <c r="M475" s="5"/>
    </row>
    <row r="476" spans="1:13" s="89" customFormat="1" hidden="1" x14ac:dyDescent="0.15">
      <c r="A476" s="1">
        <v>7</v>
      </c>
      <c r="B476" s="13" t="s">
        <v>1314</v>
      </c>
      <c r="C476" s="18" t="s">
        <v>1050</v>
      </c>
      <c r="D476" s="18" t="s">
        <v>1323</v>
      </c>
      <c r="E476" s="18" t="s">
        <v>1721</v>
      </c>
      <c r="F476" s="18" t="s">
        <v>1151</v>
      </c>
      <c r="G476" s="36" t="s">
        <v>599</v>
      </c>
      <c r="H476" s="52" t="s">
        <v>2630</v>
      </c>
      <c r="I476" s="62">
        <v>39904</v>
      </c>
      <c r="J476" s="72">
        <v>80</v>
      </c>
      <c r="K476" s="84" t="s">
        <v>455</v>
      </c>
      <c r="L476" s="5">
        <v>474</v>
      </c>
      <c r="M476" s="5"/>
    </row>
    <row r="477" spans="1:13" s="89" customFormat="1" hidden="1" x14ac:dyDescent="0.15">
      <c r="A477" s="1">
        <v>7</v>
      </c>
      <c r="B477" s="13" t="s">
        <v>1314</v>
      </c>
      <c r="C477" s="18" t="s">
        <v>1148</v>
      </c>
      <c r="D477" s="18" t="s">
        <v>348</v>
      </c>
      <c r="E477" s="18" t="s">
        <v>893</v>
      </c>
      <c r="F477" s="18" t="s">
        <v>226</v>
      </c>
      <c r="G477" s="36" t="s">
        <v>1679</v>
      </c>
      <c r="H477" s="52" t="s">
        <v>2688</v>
      </c>
      <c r="I477" s="62">
        <v>40969</v>
      </c>
      <c r="J477" s="72">
        <v>50</v>
      </c>
      <c r="K477" s="84" t="s">
        <v>455</v>
      </c>
      <c r="L477" s="5">
        <v>475</v>
      </c>
      <c r="M477" s="5"/>
    </row>
    <row r="478" spans="1:13" s="89" customFormat="1" hidden="1" x14ac:dyDescent="0.15">
      <c r="A478" s="1">
        <v>7</v>
      </c>
      <c r="B478" s="13" t="s">
        <v>1314</v>
      </c>
      <c r="C478" s="18" t="s">
        <v>843</v>
      </c>
      <c r="D478" s="18" t="s">
        <v>1403</v>
      </c>
      <c r="E478" s="18" t="s">
        <v>2936</v>
      </c>
      <c r="F478" s="18" t="s">
        <v>1405</v>
      </c>
      <c r="G478" s="36" t="s">
        <v>1985</v>
      </c>
      <c r="H478" s="52" t="s">
        <v>2690</v>
      </c>
      <c r="I478" s="62">
        <v>40634</v>
      </c>
      <c r="J478" s="72">
        <v>80</v>
      </c>
      <c r="K478" s="84" t="s">
        <v>455</v>
      </c>
      <c r="L478" s="5">
        <v>476</v>
      </c>
      <c r="M478" s="5"/>
    </row>
    <row r="479" spans="1:13" s="89" customFormat="1" hidden="1" x14ac:dyDescent="0.15">
      <c r="A479" s="1">
        <v>7</v>
      </c>
      <c r="B479" s="13" t="s">
        <v>1314</v>
      </c>
      <c r="C479" s="18" t="s">
        <v>1143</v>
      </c>
      <c r="D479" s="18" t="s">
        <v>1093</v>
      </c>
      <c r="E479" s="18" t="s">
        <v>1153</v>
      </c>
      <c r="F479" s="18" t="s">
        <v>1007</v>
      </c>
      <c r="G479" s="36" t="s">
        <v>1069</v>
      </c>
      <c r="H479" s="52" t="s">
        <v>2633</v>
      </c>
      <c r="I479" s="62">
        <v>39539</v>
      </c>
      <c r="J479" s="72">
        <v>50</v>
      </c>
      <c r="K479" s="84" t="s">
        <v>1555</v>
      </c>
      <c r="L479" s="5">
        <v>477</v>
      </c>
      <c r="M479" s="5"/>
    </row>
    <row r="480" spans="1:13" s="89" customFormat="1" hidden="1" x14ac:dyDescent="0.15">
      <c r="A480" s="1">
        <v>7</v>
      </c>
      <c r="B480" s="13" t="s">
        <v>1314</v>
      </c>
      <c r="C480" s="18" t="s">
        <v>3387</v>
      </c>
      <c r="D480" s="18" t="s">
        <v>1714</v>
      </c>
      <c r="E480" s="18" t="s">
        <v>1154</v>
      </c>
      <c r="F480" s="18" t="s">
        <v>1156</v>
      </c>
      <c r="G480" s="36" t="s">
        <v>1591</v>
      </c>
      <c r="H480" s="52" t="s">
        <v>1593</v>
      </c>
      <c r="I480" s="62">
        <v>40269</v>
      </c>
      <c r="J480" s="72">
        <v>80</v>
      </c>
      <c r="K480" s="84" t="s">
        <v>1555</v>
      </c>
      <c r="L480" s="5">
        <v>478</v>
      </c>
      <c r="M480" s="5"/>
    </row>
    <row r="481" spans="1:14" s="89" customFormat="1" hidden="1" x14ac:dyDescent="0.15">
      <c r="A481" s="1">
        <v>7</v>
      </c>
      <c r="B481" s="13" t="s">
        <v>1314</v>
      </c>
      <c r="C481" s="18" t="s">
        <v>3152</v>
      </c>
      <c r="D481" s="18" t="s">
        <v>1157</v>
      </c>
      <c r="E481" s="18" t="s">
        <v>1158</v>
      </c>
      <c r="F481" s="18" t="s">
        <v>875</v>
      </c>
      <c r="G481" s="36" t="s">
        <v>2321</v>
      </c>
      <c r="H481" s="52" t="s">
        <v>2634</v>
      </c>
      <c r="I481" s="62">
        <v>39539</v>
      </c>
      <c r="J481" s="72">
        <v>54</v>
      </c>
      <c r="K481" s="84" t="s">
        <v>1555</v>
      </c>
      <c r="L481" s="5">
        <v>479</v>
      </c>
      <c r="M481" s="5"/>
    </row>
    <row r="482" spans="1:14" hidden="1" x14ac:dyDescent="0.15">
      <c r="A482" s="1">
        <v>7</v>
      </c>
      <c r="B482" s="13" t="s">
        <v>1314</v>
      </c>
      <c r="C482" s="18" t="s">
        <v>3152</v>
      </c>
      <c r="D482" s="18" t="s">
        <v>2252</v>
      </c>
      <c r="E482" s="18" t="s">
        <v>331</v>
      </c>
      <c r="F482" s="18" t="s">
        <v>1160</v>
      </c>
      <c r="G482" s="36" t="s">
        <v>2406</v>
      </c>
      <c r="H482" s="52" t="s">
        <v>2635</v>
      </c>
      <c r="I482" s="62">
        <v>41821</v>
      </c>
      <c r="J482" s="72">
        <v>30</v>
      </c>
      <c r="K482" s="84" t="s">
        <v>1555</v>
      </c>
      <c r="L482" s="5">
        <v>480</v>
      </c>
      <c r="M482" s="5"/>
      <c r="N482" s="89"/>
    </row>
    <row r="483" spans="1:14" hidden="1" x14ac:dyDescent="0.15">
      <c r="A483" s="1">
        <v>7</v>
      </c>
      <c r="B483" s="13" t="s">
        <v>1314</v>
      </c>
      <c r="C483" s="18" t="s">
        <v>742</v>
      </c>
      <c r="D483" s="18" t="s">
        <v>812</v>
      </c>
      <c r="E483" s="18" t="s">
        <v>1171</v>
      </c>
      <c r="F483" s="18" t="s">
        <v>842</v>
      </c>
      <c r="G483" s="36" t="s">
        <v>1113</v>
      </c>
      <c r="H483" s="52" t="s">
        <v>2275</v>
      </c>
      <c r="I483" s="62">
        <v>41000</v>
      </c>
      <c r="J483" s="72">
        <v>39</v>
      </c>
      <c r="K483" s="84" t="s">
        <v>1976</v>
      </c>
      <c r="L483" s="5">
        <v>481</v>
      </c>
      <c r="M483" s="5"/>
      <c r="N483" s="89"/>
    </row>
    <row r="484" spans="1:14" hidden="1" x14ac:dyDescent="0.15">
      <c r="A484" s="1">
        <v>7</v>
      </c>
      <c r="B484" s="13" t="s">
        <v>1314</v>
      </c>
      <c r="C484" s="18" t="s">
        <v>742</v>
      </c>
      <c r="D484" s="18" t="s">
        <v>1410</v>
      </c>
      <c r="E484" s="18" t="s">
        <v>1117</v>
      </c>
      <c r="F484" s="18" t="s">
        <v>1412</v>
      </c>
      <c r="G484" s="36" t="s">
        <v>2141</v>
      </c>
      <c r="H484" s="52" t="s">
        <v>1756</v>
      </c>
      <c r="I484" s="62">
        <v>41000</v>
      </c>
      <c r="J484" s="72">
        <v>5</v>
      </c>
      <c r="K484" s="84" t="s">
        <v>1976</v>
      </c>
      <c r="L484" s="5">
        <v>482</v>
      </c>
      <c r="M484" s="5"/>
      <c r="N484" s="89"/>
    </row>
    <row r="485" spans="1:14" hidden="1" x14ac:dyDescent="0.15">
      <c r="A485" s="1">
        <v>7</v>
      </c>
      <c r="B485" s="13" t="s">
        <v>1314</v>
      </c>
      <c r="C485" s="18" t="s">
        <v>742</v>
      </c>
      <c r="D485" s="18" t="s">
        <v>1417</v>
      </c>
      <c r="E485" s="18" t="s">
        <v>1420</v>
      </c>
      <c r="F485" s="18" t="s">
        <v>929</v>
      </c>
      <c r="G485" s="36" t="s">
        <v>1113</v>
      </c>
      <c r="H485" s="52" t="s">
        <v>1922</v>
      </c>
      <c r="I485" s="62">
        <v>41153</v>
      </c>
      <c r="J485" s="72">
        <v>23</v>
      </c>
      <c r="K485" s="84" t="s">
        <v>1976</v>
      </c>
      <c r="L485" s="5">
        <v>483</v>
      </c>
      <c r="M485" s="5"/>
      <c r="N485" s="89"/>
    </row>
    <row r="486" spans="1:14" hidden="1" x14ac:dyDescent="0.15">
      <c r="A486" s="1">
        <v>7</v>
      </c>
      <c r="B486" s="13" t="s">
        <v>1314</v>
      </c>
      <c r="C486" s="18" t="s">
        <v>742</v>
      </c>
      <c r="D486" s="18" t="s">
        <v>3603</v>
      </c>
      <c r="E486" s="18" t="s">
        <v>2144</v>
      </c>
      <c r="F486" s="18" t="s">
        <v>3344</v>
      </c>
      <c r="G486" s="38" t="s">
        <v>2141</v>
      </c>
      <c r="H486" s="52" t="s">
        <v>5</v>
      </c>
      <c r="I486" s="62">
        <v>41913</v>
      </c>
      <c r="J486" s="72">
        <v>28</v>
      </c>
      <c r="K486" s="84" t="s">
        <v>1976</v>
      </c>
      <c r="L486" s="5">
        <v>484</v>
      </c>
      <c r="M486" s="5"/>
    </row>
    <row r="487" spans="1:14" hidden="1" x14ac:dyDescent="0.15">
      <c r="A487" s="1">
        <v>7</v>
      </c>
      <c r="B487" s="13" t="s">
        <v>1314</v>
      </c>
      <c r="C487" s="18" t="s">
        <v>1614</v>
      </c>
      <c r="D487" s="18" t="s">
        <v>3231</v>
      </c>
      <c r="E487" s="18" t="s">
        <v>3232</v>
      </c>
      <c r="F487" s="18" t="s">
        <v>2402</v>
      </c>
      <c r="G487" s="25" t="s">
        <v>1628</v>
      </c>
      <c r="H487" s="52">
        <v>510900137</v>
      </c>
      <c r="I487" s="62">
        <v>43922</v>
      </c>
      <c r="J487" s="72">
        <v>6</v>
      </c>
      <c r="K487" s="84" t="s">
        <v>1976</v>
      </c>
      <c r="L487" s="5">
        <v>485</v>
      </c>
      <c r="M487" s="5"/>
    </row>
    <row r="488" spans="1:14" hidden="1" x14ac:dyDescent="0.15">
      <c r="A488" s="1">
        <v>7</v>
      </c>
      <c r="B488" s="13" t="s">
        <v>868</v>
      </c>
      <c r="C488" s="18" t="s">
        <v>1192</v>
      </c>
      <c r="D488" s="18" t="s">
        <v>2947</v>
      </c>
      <c r="E488" s="18" t="s">
        <v>3751</v>
      </c>
      <c r="F488" s="18" t="s">
        <v>420</v>
      </c>
      <c r="G488" s="37" t="s">
        <v>2410</v>
      </c>
      <c r="H488" s="52">
        <v>510900178</v>
      </c>
      <c r="I488" s="62">
        <v>44228</v>
      </c>
      <c r="J488" s="72">
        <v>20</v>
      </c>
      <c r="K488" s="84" t="s">
        <v>1976</v>
      </c>
      <c r="L488" s="5">
        <v>486</v>
      </c>
      <c r="M488" s="5"/>
    </row>
    <row r="489" spans="1:14" hidden="1" x14ac:dyDescent="0.15">
      <c r="A489" s="1">
        <v>7</v>
      </c>
      <c r="B489" s="13" t="s">
        <v>1314</v>
      </c>
      <c r="C489" s="18" t="s">
        <v>742</v>
      </c>
      <c r="D489" s="18" t="s">
        <v>787</v>
      </c>
      <c r="E489" s="18" t="s">
        <v>1172</v>
      </c>
      <c r="F489" s="18" t="s">
        <v>1168</v>
      </c>
      <c r="G489" s="36" t="s">
        <v>2168</v>
      </c>
      <c r="H489" s="52" t="s">
        <v>2641</v>
      </c>
      <c r="I489" s="62">
        <v>39173</v>
      </c>
      <c r="J489" s="72">
        <v>40</v>
      </c>
      <c r="K489" s="84" t="s">
        <v>1976</v>
      </c>
      <c r="L489" s="5">
        <v>487</v>
      </c>
      <c r="M489" s="5"/>
    </row>
    <row r="490" spans="1:14" hidden="1" x14ac:dyDescent="0.15">
      <c r="A490" s="1">
        <v>7</v>
      </c>
      <c r="B490" s="13" t="s">
        <v>1314</v>
      </c>
      <c r="C490" s="18" t="s">
        <v>742</v>
      </c>
      <c r="D490" s="18" t="s">
        <v>1173</v>
      </c>
      <c r="E490" s="18" t="s">
        <v>364</v>
      </c>
      <c r="F490" s="18" t="s">
        <v>171</v>
      </c>
      <c r="G490" s="36" t="s">
        <v>2409</v>
      </c>
      <c r="H490" s="52" t="s">
        <v>2642</v>
      </c>
      <c r="I490" s="62">
        <v>39173</v>
      </c>
      <c r="J490" s="72">
        <v>52</v>
      </c>
      <c r="K490" s="84" t="s">
        <v>1976</v>
      </c>
      <c r="L490" s="5">
        <v>488</v>
      </c>
      <c r="M490" s="5"/>
    </row>
    <row r="491" spans="1:14" hidden="1" x14ac:dyDescent="0.15">
      <c r="A491" s="1">
        <v>7</v>
      </c>
      <c r="B491" s="13" t="s">
        <v>1314</v>
      </c>
      <c r="C491" s="18" t="s">
        <v>677</v>
      </c>
      <c r="D491" s="18" t="s">
        <v>423</v>
      </c>
      <c r="E491" s="18" t="s">
        <v>783</v>
      </c>
      <c r="F491" s="18" t="s">
        <v>313</v>
      </c>
      <c r="G491" s="36" t="s">
        <v>2411</v>
      </c>
      <c r="H491" s="52" t="s">
        <v>1984</v>
      </c>
      <c r="I491" s="62">
        <v>41365</v>
      </c>
      <c r="J491" s="72">
        <v>15</v>
      </c>
      <c r="K491" s="84" t="s">
        <v>2215</v>
      </c>
      <c r="L491" s="5">
        <v>489</v>
      </c>
      <c r="M491" s="5"/>
    </row>
    <row r="492" spans="1:14" hidden="1" x14ac:dyDescent="0.15">
      <c r="A492" s="1">
        <v>7</v>
      </c>
      <c r="B492" s="13" t="s">
        <v>1314</v>
      </c>
      <c r="C492" s="18" t="s">
        <v>1096</v>
      </c>
      <c r="D492" s="18" t="s">
        <v>1808</v>
      </c>
      <c r="E492" s="18" t="s">
        <v>3048</v>
      </c>
      <c r="F492" s="18" t="s">
        <v>2266</v>
      </c>
      <c r="G492" s="36" t="s">
        <v>6</v>
      </c>
      <c r="H492" s="52">
        <v>511000143</v>
      </c>
      <c r="I492" s="62">
        <v>42461</v>
      </c>
      <c r="J492" s="72">
        <v>20</v>
      </c>
      <c r="K492" s="84" t="s">
        <v>2215</v>
      </c>
      <c r="L492" s="5">
        <v>490</v>
      </c>
      <c r="M492" s="5"/>
    </row>
    <row r="493" spans="1:14" hidden="1" x14ac:dyDescent="0.15">
      <c r="A493" s="1">
        <v>7</v>
      </c>
      <c r="B493" s="13" t="s">
        <v>1314</v>
      </c>
      <c r="C493" s="18" t="s">
        <v>651</v>
      </c>
      <c r="D493" s="18" t="s">
        <v>507</v>
      </c>
      <c r="E493" s="18" t="s">
        <v>499</v>
      </c>
      <c r="F493" s="18" t="s">
        <v>1306</v>
      </c>
      <c r="G493" s="36" t="s">
        <v>2399</v>
      </c>
      <c r="H493" s="52" t="s">
        <v>2691</v>
      </c>
      <c r="I493" s="62">
        <v>42461</v>
      </c>
      <c r="J493" s="72">
        <v>20</v>
      </c>
      <c r="K493" s="84" t="s">
        <v>2215</v>
      </c>
      <c r="L493" s="5">
        <v>491</v>
      </c>
      <c r="M493" s="5"/>
    </row>
    <row r="494" spans="1:14" hidden="1" x14ac:dyDescent="0.15">
      <c r="A494" s="1">
        <v>7</v>
      </c>
      <c r="B494" s="13" t="s">
        <v>1314</v>
      </c>
      <c r="C494" s="18" t="s">
        <v>3748</v>
      </c>
      <c r="D494" s="18" t="s">
        <v>3787</v>
      </c>
      <c r="E494" s="18" t="s">
        <v>3788</v>
      </c>
      <c r="F494" s="18" t="s">
        <v>3559</v>
      </c>
      <c r="G494" s="37" t="s">
        <v>298</v>
      </c>
      <c r="H494" s="52">
        <v>511000275</v>
      </c>
      <c r="I494" s="62">
        <v>44317</v>
      </c>
      <c r="J494" s="72" t="s">
        <v>2198</v>
      </c>
      <c r="K494" s="84" t="s">
        <v>2215</v>
      </c>
      <c r="L494" s="5">
        <v>492</v>
      </c>
      <c r="M494" s="5"/>
    </row>
    <row r="495" spans="1:14" hidden="1" x14ac:dyDescent="0.15">
      <c r="A495" s="1">
        <v>7</v>
      </c>
      <c r="B495" s="13" t="s">
        <v>1314</v>
      </c>
      <c r="C495" s="18" t="s">
        <v>1096</v>
      </c>
      <c r="D495" s="18" t="s">
        <v>196</v>
      </c>
      <c r="E495" s="18" t="s">
        <v>1175</v>
      </c>
      <c r="F495" s="18" t="s">
        <v>1177</v>
      </c>
      <c r="G495" s="37" t="s">
        <v>1777</v>
      </c>
      <c r="H495" s="52">
        <v>511000440</v>
      </c>
      <c r="I495" s="62">
        <v>39173</v>
      </c>
      <c r="J495" s="72">
        <v>350</v>
      </c>
      <c r="K495" s="84" t="s">
        <v>2215</v>
      </c>
      <c r="L495" s="5">
        <v>493</v>
      </c>
      <c r="M495" s="5"/>
    </row>
    <row r="496" spans="1:14" hidden="1" x14ac:dyDescent="0.15">
      <c r="A496" s="1">
        <v>7</v>
      </c>
      <c r="B496" s="13" t="s">
        <v>1314</v>
      </c>
      <c r="C496" s="18" t="s">
        <v>981</v>
      </c>
      <c r="D496" s="18" t="s">
        <v>1423</v>
      </c>
      <c r="E496" s="18" t="s">
        <v>1178</v>
      </c>
      <c r="F496" s="18" t="s">
        <v>746</v>
      </c>
      <c r="G496" s="36" t="s">
        <v>1870</v>
      </c>
      <c r="H496" s="52" t="s">
        <v>2647</v>
      </c>
      <c r="I496" s="62">
        <v>40969</v>
      </c>
      <c r="J496" s="72">
        <v>20</v>
      </c>
      <c r="K496" s="84" t="s">
        <v>2215</v>
      </c>
      <c r="L496" s="5">
        <v>494</v>
      </c>
      <c r="M496" s="5"/>
    </row>
    <row r="497" spans="1:14" hidden="1" x14ac:dyDescent="0.15">
      <c r="A497" s="1">
        <v>7</v>
      </c>
      <c r="B497" s="13" t="s">
        <v>1314</v>
      </c>
      <c r="C497" s="18" t="s">
        <v>1424</v>
      </c>
      <c r="D497" s="18" t="s">
        <v>1429</v>
      </c>
      <c r="E497" s="18" t="s">
        <v>834</v>
      </c>
      <c r="F497" s="18" t="s">
        <v>912</v>
      </c>
      <c r="G497" s="36" t="s">
        <v>2317</v>
      </c>
      <c r="H497" s="52" t="s">
        <v>818</v>
      </c>
      <c r="I497" s="62">
        <v>40817</v>
      </c>
      <c r="J497" s="72">
        <v>60</v>
      </c>
      <c r="K497" s="84" t="s">
        <v>2215</v>
      </c>
      <c r="L497" s="5">
        <v>495</v>
      </c>
      <c r="M497" s="5"/>
    </row>
    <row r="498" spans="1:14" s="89" customFormat="1" x14ac:dyDescent="0.15">
      <c r="A498" s="1">
        <v>7</v>
      </c>
      <c r="B498" s="13" t="s">
        <v>1314</v>
      </c>
      <c r="C498" s="25" t="s">
        <v>47</v>
      </c>
      <c r="D498" s="25" t="s">
        <v>1432</v>
      </c>
      <c r="E498" s="25" t="s">
        <v>3706</v>
      </c>
      <c r="F498" s="18" t="s">
        <v>1436</v>
      </c>
      <c r="G498" s="36" t="s">
        <v>2315</v>
      </c>
      <c r="H498" s="52">
        <v>511100034</v>
      </c>
      <c r="I498" s="62">
        <v>40269</v>
      </c>
      <c r="J498" s="75">
        <v>27</v>
      </c>
      <c r="K498" s="84" t="s">
        <v>455</v>
      </c>
      <c r="L498" s="5">
        <v>496</v>
      </c>
      <c r="M498" s="89" t="s">
        <v>3918</v>
      </c>
      <c r="N498" s="5"/>
    </row>
    <row r="499" spans="1:14" s="89" customFormat="1" hidden="1" x14ac:dyDescent="0.15">
      <c r="A499" s="1">
        <v>7</v>
      </c>
      <c r="B499" s="13" t="s">
        <v>1314</v>
      </c>
      <c r="C499" s="18" t="s">
        <v>47</v>
      </c>
      <c r="D499" s="18" t="s">
        <v>2199</v>
      </c>
      <c r="E499" s="18" t="s">
        <v>823</v>
      </c>
      <c r="F499" s="18" t="s">
        <v>1580</v>
      </c>
      <c r="G499" s="36" t="s">
        <v>2430</v>
      </c>
      <c r="H499" s="52" t="s">
        <v>1955</v>
      </c>
      <c r="I499" s="62">
        <v>42217</v>
      </c>
      <c r="J499" s="72">
        <v>11</v>
      </c>
      <c r="K499" s="84" t="s">
        <v>455</v>
      </c>
      <c r="L499" s="5">
        <v>497</v>
      </c>
      <c r="M499" s="5"/>
      <c r="N499" s="5"/>
    </row>
    <row r="500" spans="1:14" s="89" customFormat="1" hidden="1" x14ac:dyDescent="0.15">
      <c r="A500" s="1">
        <v>7</v>
      </c>
      <c r="B500" s="13" t="s">
        <v>1314</v>
      </c>
      <c r="C500" s="18" t="s">
        <v>47</v>
      </c>
      <c r="D500" s="18" t="s">
        <v>1741</v>
      </c>
      <c r="E500" s="18" t="s">
        <v>2287</v>
      </c>
      <c r="F500" s="18" t="s">
        <v>3395</v>
      </c>
      <c r="G500" s="18" t="s">
        <v>3120</v>
      </c>
      <c r="H500" s="53">
        <v>511100083</v>
      </c>
      <c r="I500" s="62">
        <v>43525</v>
      </c>
      <c r="J500" s="72">
        <v>20</v>
      </c>
      <c r="K500" s="84" t="s">
        <v>455</v>
      </c>
      <c r="L500" s="5">
        <v>498</v>
      </c>
      <c r="M500" s="5"/>
      <c r="N500" s="5"/>
    </row>
    <row r="501" spans="1:14" s="89" customFormat="1" hidden="1" x14ac:dyDescent="0.15">
      <c r="A501" s="1">
        <v>7</v>
      </c>
      <c r="B501" s="13" t="s">
        <v>1314</v>
      </c>
      <c r="C501" s="18" t="s">
        <v>1739</v>
      </c>
      <c r="D501" s="18" t="s">
        <v>3520</v>
      </c>
      <c r="E501" s="18" t="s">
        <v>2504</v>
      </c>
      <c r="F501" s="18" t="s">
        <v>3590</v>
      </c>
      <c r="G501" s="18" t="s">
        <v>3717</v>
      </c>
      <c r="H501" s="53">
        <v>511100109</v>
      </c>
      <c r="I501" s="62">
        <v>43952</v>
      </c>
      <c r="J501" s="72">
        <v>10</v>
      </c>
      <c r="K501" s="84" t="s">
        <v>455</v>
      </c>
      <c r="L501" s="5">
        <v>499</v>
      </c>
      <c r="M501" s="5"/>
      <c r="N501" s="5"/>
    </row>
    <row r="502" spans="1:14" s="89" customFormat="1" hidden="1" x14ac:dyDescent="0.15">
      <c r="A502" s="1">
        <v>7</v>
      </c>
      <c r="B502" s="13" t="s">
        <v>1314</v>
      </c>
      <c r="C502" s="18" t="s">
        <v>1029</v>
      </c>
      <c r="D502" s="18" t="s">
        <v>549</v>
      </c>
      <c r="E502" s="18" t="s">
        <v>1439</v>
      </c>
      <c r="F502" s="18" t="s">
        <v>1440</v>
      </c>
      <c r="G502" s="36" t="s">
        <v>3236</v>
      </c>
      <c r="H502" s="52" t="s">
        <v>2693</v>
      </c>
      <c r="I502" s="62">
        <v>40969</v>
      </c>
      <c r="J502" s="72">
        <v>20</v>
      </c>
      <c r="K502" s="84" t="s">
        <v>98</v>
      </c>
      <c r="L502" s="5">
        <v>500</v>
      </c>
      <c r="M502" s="5"/>
    </row>
    <row r="503" spans="1:14" s="89" customFormat="1" hidden="1" x14ac:dyDescent="0.15">
      <c r="A503" s="1">
        <v>7</v>
      </c>
      <c r="B503" s="13" t="s">
        <v>1314</v>
      </c>
      <c r="C503" s="18" t="s">
        <v>1104</v>
      </c>
      <c r="D503" s="18" t="s">
        <v>635</v>
      </c>
      <c r="E503" s="18" t="s">
        <v>1444</v>
      </c>
      <c r="F503" s="18" t="s">
        <v>1448</v>
      </c>
      <c r="G503" s="36" t="s">
        <v>2263</v>
      </c>
      <c r="H503" s="52" t="s">
        <v>2694</v>
      </c>
      <c r="I503" s="62">
        <v>41000</v>
      </c>
      <c r="J503" s="72">
        <v>30</v>
      </c>
      <c r="K503" s="84" t="s">
        <v>98</v>
      </c>
      <c r="L503" s="5">
        <v>501</v>
      </c>
      <c r="M503" s="5"/>
    </row>
    <row r="504" spans="1:14" s="89" customFormat="1" hidden="1" x14ac:dyDescent="0.15">
      <c r="A504" s="1">
        <v>7</v>
      </c>
      <c r="B504" s="13" t="s">
        <v>1314</v>
      </c>
      <c r="C504" s="18" t="s">
        <v>1201</v>
      </c>
      <c r="D504" s="18" t="s">
        <v>472</v>
      </c>
      <c r="E504" s="18" t="s">
        <v>840</v>
      </c>
      <c r="F504" s="18" t="s">
        <v>1451</v>
      </c>
      <c r="G504" s="36" t="s">
        <v>1246</v>
      </c>
      <c r="H504" s="52" t="s">
        <v>855</v>
      </c>
      <c r="I504" s="62">
        <v>42095</v>
      </c>
      <c r="J504" s="72">
        <v>20</v>
      </c>
      <c r="K504" s="84" t="s">
        <v>98</v>
      </c>
      <c r="L504" s="5">
        <v>502</v>
      </c>
      <c r="M504" s="5"/>
    </row>
    <row r="505" spans="1:14" s="89" customFormat="1" hidden="1" x14ac:dyDescent="0.15">
      <c r="A505" s="1">
        <v>7</v>
      </c>
      <c r="B505" s="13" t="s">
        <v>1314</v>
      </c>
      <c r="C505" s="18" t="s">
        <v>21</v>
      </c>
      <c r="D505" s="18" t="s">
        <v>3018</v>
      </c>
      <c r="E505" s="18" t="s">
        <v>1392</v>
      </c>
      <c r="F505" s="18" t="s">
        <v>3000</v>
      </c>
      <c r="G505" s="37" t="s">
        <v>3020</v>
      </c>
      <c r="H505" s="52">
        <v>511200115</v>
      </c>
      <c r="I505" s="62">
        <v>44348</v>
      </c>
      <c r="J505" s="72">
        <v>10</v>
      </c>
      <c r="K505" s="85" t="s">
        <v>98</v>
      </c>
      <c r="L505" s="5">
        <v>503</v>
      </c>
      <c r="M505" s="5"/>
    </row>
    <row r="506" spans="1:14" s="89" customFormat="1" hidden="1" x14ac:dyDescent="0.15">
      <c r="A506" s="1">
        <v>7</v>
      </c>
      <c r="B506" s="13" t="s">
        <v>1314</v>
      </c>
      <c r="C506" s="18" t="s">
        <v>1104</v>
      </c>
      <c r="D506" s="18" t="s">
        <v>752</v>
      </c>
      <c r="E506" s="18" t="s">
        <v>1196</v>
      </c>
      <c r="F506" s="18" t="s">
        <v>887</v>
      </c>
      <c r="G506" s="36" t="s">
        <v>2416</v>
      </c>
      <c r="H506" s="52" t="s">
        <v>1045</v>
      </c>
      <c r="I506" s="62">
        <v>41000</v>
      </c>
      <c r="J506" s="72">
        <v>58</v>
      </c>
      <c r="K506" s="84" t="s">
        <v>98</v>
      </c>
      <c r="L506" s="5">
        <v>504</v>
      </c>
      <c r="M506" s="5"/>
    </row>
    <row r="507" spans="1:14" s="89" customFormat="1" hidden="1" x14ac:dyDescent="0.15">
      <c r="A507" s="1">
        <v>7</v>
      </c>
      <c r="B507" s="13" t="s">
        <v>1314</v>
      </c>
      <c r="C507" s="18" t="s">
        <v>1201</v>
      </c>
      <c r="D507" s="18" t="s">
        <v>706</v>
      </c>
      <c r="E507" s="18" t="s">
        <v>2935</v>
      </c>
      <c r="F507" s="18" t="s">
        <v>662</v>
      </c>
      <c r="G507" s="36" t="s">
        <v>991</v>
      </c>
      <c r="H507" s="52" t="s">
        <v>2649</v>
      </c>
      <c r="I507" s="62">
        <v>39173</v>
      </c>
      <c r="J507" s="72">
        <v>52</v>
      </c>
      <c r="K507" s="84" t="s">
        <v>98</v>
      </c>
      <c r="L507" s="5">
        <v>505</v>
      </c>
      <c r="M507" s="5"/>
    </row>
    <row r="508" spans="1:14" s="89" customFormat="1" hidden="1" x14ac:dyDescent="0.15">
      <c r="A508" s="1">
        <v>7</v>
      </c>
      <c r="B508" s="13" t="s">
        <v>1314</v>
      </c>
      <c r="C508" s="18" t="s">
        <v>767</v>
      </c>
      <c r="D508" s="18" t="s">
        <v>3532</v>
      </c>
      <c r="E508" s="18" t="s">
        <v>2255</v>
      </c>
      <c r="F508" s="18" t="s">
        <v>1207</v>
      </c>
      <c r="G508" s="36" t="s">
        <v>1036</v>
      </c>
      <c r="H508" s="52">
        <v>511300105</v>
      </c>
      <c r="I508" s="62">
        <v>43922</v>
      </c>
      <c r="J508" s="72">
        <v>20</v>
      </c>
      <c r="K508" s="84" t="s">
        <v>1386</v>
      </c>
      <c r="L508" s="5">
        <v>506</v>
      </c>
      <c r="M508" s="5"/>
    </row>
    <row r="509" spans="1:14" s="89" customFormat="1" hidden="1" x14ac:dyDescent="0.15">
      <c r="A509" s="1">
        <v>7</v>
      </c>
      <c r="B509" s="13" t="s">
        <v>1314</v>
      </c>
      <c r="C509" s="18" t="s">
        <v>3316</v>
      </c>
      <c r="D509" s="18" t="s">
        <v>3533</v>
      </c>
      <c r="E509" s="18" t="s">
        <v>3537</v>
      </c>
      <c r="F509" s="18" t="s">
        <v>545</v>
      </c>
      <c r="G509" s="36" t="s">
        <v>2417</v>
      </c>
      <c r="H509" s="52">
        <v>511300113</v>
      </c>
      <c r="I509" s="62">
        <v>43922</v>
      </c>
      <c r="J509" s="72">
        <v>10</v>
      </c>
      <c r="K509" s="84" t="s">
        <v>1386</v>
      </c>
      <c r="L509" s="5">
        <v>507</v>
      </c>
      <c r="M509" s="5"/>
    </row>
    <row r="510" spans="1:14" s="89" customFormat="1" hidden="1" x14ac:dyDescent="0.15">
      <c r="A510" s="1">
        <v>7</v>
      </c>
      <c r="B510" s="13" t="s">
        <v>1314</v>
      </c>
      <c r="C510" s="18" t="s">
        <v>767</v>
      </c>
      <c r="D510" s="18" t="s">
        <v>1204</v>
      </c>
      <c r="E510" s="18" t="s">
        <v>1206</v>
      </c>
      <c r="F510" s="18" t="s">
        <v>1207</v>
      </c>
      <c r="G510" s="36" t="s">
        <v>1036</v>
      </c>
      <c r="H510" s="52" t="s">
        <v>2650</v>
      </c>
      <c r="I510" s="62">
        <v>39569</v>
      </c>
      <c r="J510" s="72">
        <v>35</v>
      </c>
      <c r="K510" s="84" t="s">
        <v>1386</v>
      </c>
      <c r="L510" s="5">
        <v>508</v>
      </c>
      <c r="M510" s="5"/>
    </row>
    <row r="511" spans="1:14" s="89" customFormat="1" hidden="1" x14ac:dyDescent="0.15">
      <c r="A511" s="1">
        <v>7</v>
      </c>
      <c r="B511" s="13" t="s">
        <v>1314</v>
      </c>
      <c r="C511" s="18" t="s">
        <v>767</v>
      </c>
      <c r="D511" s="18" t="s">
        <v>36</v>
      </c>
      <c r="E511" s="18" t="s">
        <v>1209</v>
      </c>
      <c r="F511" s="18" t="s">
        <v>1207</v>
      </c>
      <c r="G511" s="36" t="s">
        <v>1036</v>
      </c>
      <c r="H511" s="52" t="s">
        <v>1351</v>
      </c>
      <c r="I511" s="62">
        <v>40269</v>
      </c>
      <c r="J511" s="72">
        <v>35</v>
      </c>
      <c r="K511" s="84" t="s">
        <v>1386</v>
      </c>
      <c r="L511" s="5">
        <v>509</v>
      </c>
      <c r="M511" s="5"/>
    </row>
    <row r="512" spans="1:14" s="89" customFormat="1" hidden="1" x14ac:dyDescent="0.15">
      <c r="A512" s="1">
        <v>7</v>
      </c>
      <c r="B512" s="13" t="s">
        <v>1314</v>
      </c>
      <c r="C512" s="25" t="s">
        <v>1211</v>
      </c>
      <c r="D512" s="18" t="s">
        <v>1452</v>
      </c>
      <c r="E512" s="25" t="s">
        <v>503</v>
      </c>
      <c r="F512" s="18" t="s">
        <v>1214</v>
      </c>
      <c r="G512" s="36" t="s">
        <v>344</v>
      </c>
      <c r="H512" s="52" t="s">
        <v>764</v>
      </c>
      <c r="I512" s="62">
        <v>40634</v>
      </c>
      <c r="J512" s="72">
        <v>80</v>
      </c>
      <c r="K512" s="84" t="s">
        <v>1386</v>
      </c>
      <c r="L512" s="5">
        <v>510</v>
      </c>
      <c r="M512" s="5"/>
    </row>
    <row r="513" spans="1:13" s="89" customFormat="1" hidden="1" x14ac:dyDescent="0.15">
      <c r="A513" s="1">
        <v>7</v>
      </c>
      <c r="B513" s="13" t="s">
        <v>1314</v>
      </c>
      <c r="C513" s="18" t="s">
        <v>1211</v>
      </c>
      <c r="D513" s="18" t="s">
        <v>1455</v>
      </c>
      <c r="E513" s="18" t="s">
        <v>2258</v>
      </c>
      <c r="F513" s="18" t="s">
        <v>1217</v>
      </c>
      <c r="G513" s="36" t="s">
        <v>2308</v>
      </c>
      <c r="H513" s="52" t="s">
        <v>2651</v>
      </c>
      <c r="I513" s="62">
        <v>40634</v>
      </c>
      <c r="J513" s="72">
        <v>210</v>
      </c>
      <c r="K513" s="84" t="s">
        <v>1386</v>
      </c>
      <c r="L513" s="5">
        <v>511</v>
      </c>
      <c r="M513" s="5"/>
    </row>
    <row r="514" spans="1:13" s="89" customFormat="1" hidden="1" x14ac:dyDescent="0.15">
      <c r="A514" s="1">
        <v>7</v>
      </c>
      <c r="B514" s="13" t="s">
        <v>1314</v>
      </c>
      <c r="C514" s="18" t="s">
        <v>1461</v>
      </c>
      <c r="D514" s="18" t="s">
        <v>1464</v>
      </c>
      <c r="E514" s="18" t="s">
        <v>1952</v>
      </c>
      <c r="F514" s="18" t="s">
        <v>646</v>
      </c>
      <c r="G514" s="36" t="s">
        <v>1743</v>
      </c>
      <c r="H514" s="52" t="s">
        <v>2695</v>
      </c>
      <c r="I514" s="62">
        <v>39539</v>
      </c>
      <c r="J514" s="72">
        <v>80</v>
      </c>
      <c r="K514" s="84" t="s">
        <v>1386</v>
      </c>
      <c r="L514" s="5">
        <v>512</v>
      </c>
      <c r="M514" s="5"/>
    </row>
    <row r="515" spans="1:13" s="89" customFormat="1" hidden="1" x14ac:dyDescent="0.15">
      <c r="A515" s="1">
        <v>7</v>
      </c>
      <c r="B515" s="13" t="s">
        <v>1314</v>
      </c>
      <c r="C515" s="18" t="s">
        <v>1211</v>
      </c>
      <c r="D515" s="18" t="s">
        <v>1465</v>
      </c>
      <c r="E515" s="18" t="s">
        <v>3325</v>
      </c>
      <c r="F515" s="18" t="s">
        <v>1202</v>
      </c>
      <c r="G515" s="36" t="s">
        <v>2431</v>
      </c>
      <c r="H515" s="52" t="s">
        <v>2652</v>
      </c>
      <c r="I515" s="62">
        <v>40634</v>
      </c>
      <c r="J515" s="72">
        <v>100</v>
      </c>
      <c r="K515" s="84" t="s">
        <v>1386</v>
      </c>
      <c r="L515" s="5">
        <v>513</v>
      </c>
      <c r="M515" s="5"/>
    </row>
    <row r="516" spans="1:13" s="89" customFormat="1" hidden="1" x14ac:dyDescent="0.15">
      <c r="A516" s="1">
        <v>7</v>
      </c>
      <c r="B516" s="13" t="s">
        <v>1314</v>
      </c>
      <c r="C516" s="18" t="s">
        <v>1211</v>
      </c>
      <c r="D516" s="18" t="s">
        <v>1223</v>
      </c>
      <c r="E516" s="18" t="s">
        <v>1380</v>
      </c>
      <c r="F516" s="18" t="s">
        <v>1225</v>
      </c>
      <c r="G516" s="36" t="s">
        <v>2433</v>
      </c>
      <c r="H516" s="52" t="s">
        <v>2653</v>
      </c>
      <c r="I516" s="62">
        <v>40634</v>
      </c>
      <c r="J516" s="72">
        <v>80</v>
      </c>
      <c r="K516" s="84" t="s">
        <v>1386</v>
      </c>
      <c r="L516" s="5">
        <v>514</v>
      </c>
      <c r="M516" s="5"/>
    </row>
    <row r="517" spans="1:13" s="89" customFormat="1" hidden="1" x14ac:dyDescent="0.15">
      <c r="A517" s="1">
        <v>7</v>
      </c>
      <c r="B517" s="13" t="s">
        <v>1314</v>
      </c>
      <c r="C517" s="18" t="s">
        <v>1211</v>
      </c>
      <c r="D517" s="18" t="s">
        <v>1438</v>
      </c>
      <c r="E517" s="18" t="s">
        <v>2886</v>
      </c>
      <c r="F517" s="18" t="s">
        <v>1280</v>
      </c>
      <c r="G517" s="36" t="s">
        <v>2434</v>
      </c>
      <c r="H517" s="52" t="s">
        <v>2697</v>
      </c>
      <c r="I517" s="62">
        <v>40634</v>
      </c>
      <c r="J517" s="72">
        <v>55</v>
      </c>
      <c r="K517" s="84" t="s">
        <v>1386</v>
      </c>
      <c r="L517" s="5">
        <v>515</v>
      </c>
      <c r="M517" s="5"/>
    </row>
    <row r="518" spans="1:13" s="89" customFormat="1" hidden="1" x14ac:dyDescent="0.15">
      <c r="A518" s="1">
        <v>7</v>
      </c>
      <c r="B518" s="13" t="s">
        <v>1314</v>
      </c>
      <c r="C518" s="18" t="s">
        <v>1211</v>
      </c>
      <c r="D518" s="18" t="s">
        <v>1408</v>
      </c>
      <c r="E518" s="18" t="s">
        <v>963</v>
      </c>
      <c r="F518" s="18" t="s">
        <v>588</v>
      </c>
      <c r="G518" s="36" t="s">
        <v>2435</v>
      </c>
      <c r="H518" s="52" t="s">
        <v>892</v>
      </c>
      <c r="I518" s="62">
        <v>40634</v>
      </c>
      <c r="J518" s="72">
        <v>60</v>
      </c>
      <c r="K518" s="84" t="s">
        <v>1386</v>
      </c>
      <c r="L518" s="5">
        <v>516</v>
      </c>
      <c r="M518" s="5"/>
    </row>
    <row r="519" spans="1:13" s="89" customFormat="1" hidden="1" x14ac:dyDescent="0.15">
      <c r="A519" s="1">
        <v>7</v>
      </c>
      <c r="B519" s="13" t="s">
        <v>1314</v>
      </c>
      <c r="C519" s="18" t="s">
        <v>1468</v>
      </c>
      <c r="D519" s="18" t="s">
        <v>1471</v>
      </c>
      <c r="E519" s="18" t="s">
        <v>1472</v>
      </c>
      <c r="F519" s="18" t="s">
        <v>908</v>
      </c>
      <c r="G519" s="36" t="s">
        <v>2306</v>
      </c>
      <c r="H519" s="52" t="s">
        <v>2698</v>
      </c>
      <c r="I519" s="62">
        <v>40634</v>
      </c>
      <c r="J519" s="72">
        <v>10</v>
      </c>
      <c r="K519" s="84" t="s">
        <v>98</v>
      </c>
      <c r="L519" s="5">
        <v>517</v>
      </c>
      <c r="M519" s="5"/>
    </row>
    <row r="520" spans="1:13" s="89" customFormat="1" hidden="1" x14ac:dyDescent="0.15">
      <c r="A520" s="1">
        <v>7</v>
      </c>
      <c r="B520" s="13" t="s">
        <v>1314</v>
      </c>
      <c r="C520" s="18" t="s">
        <v>1468</v>
      </c>
      <c r="D520" s="18" t="s">
        <v>3388</v>
      </c>
      <c r="E520" s="18" t="s">
        <v>3389</v>
      </c>
      <c r="F520" s="18" t="s">
        <v>3195</v>
      </c>
      <c r="G520" s="36" t="s">
        <v>113</v>
      </c>
      <c r="H520" s="53">
        <v>511600041</v>
      </c>
      <c r="I520" s="62">
        <v>43556</v>
      </c>
      <c r="J520" s="72">
        <v>22</v>
      </c>
      <c r="K520" s="84" t="s">
        <v>98</v>
      </c>
      <c r="L520" s="5">
        <v>518</v>
      </c>
      <c r="M520" s="5"/>
    </row>
    <row r="521" spans="1:13" s="89" customFormat="1" hidden="1" x14ac:dyDescent="0.15">
      <c r="A521" s="1">
        <v>7</v>
      </c>
      <c r="B521" s="13" t="s">
        <v>1314</v>
      </c>
      <c r="C521" s="18" t="s">
        <v>1477</v>
      </c>
      <c r="D521" s="18" t="s">
        <v>1483</v>
      </c>
      <c r="E521" s="18" t="s">
        <v>1484</v>
      </c>
      <c r="F521" s="18" t="s">
        <v>1488</v>
      </c>
      <c r="G521" s="36" t="s">
        <v>2336</v>
      </c>
      <c r="H521" s="52" t="s">
        <v>2699</v>
      </c>
      <c r="I521" s="62">
        <v>39904</v>
      </c>
      <c r="J521" s="72">
        <v>29</v>
      </c>
      <c r="K521" s="84" t="s">
        <v>2215</v>
      </c>
      <c r="L521" s="5">
        <v>519</v>
      </c>
      <c r="M521" s="5"/>
    </row>
    <row r="522" spans="1:13" s="89" customFormat="1" hidden="1" x14ac:dyDescent="0.15">
      <c r="A522" s="1">
        <v>7</v>
      </c>
      <c r="B522" s="13" t="s">
        <v>1314</v>
      </c>
      <c r="C522" s="18" t="s">
        <v>1228</v>
      </c>
      <c r="D522" s="18" t="s">
        <v>675</v>
      </c>
      <c r="E522" s="18" t="s">
        <v>1231</v>
      </c>
      <c r="F522" s="18" t="s">
        <v>1042</v>
      </c>
      <c r="G522" s="36" t="s">
        <v>668</v>
      </c>
      <c r="H522" s="52" t="s">
        <v>2654</v>
      </c>
      <c r="I522" s="62">
        <v>40634</v>
      </c>
      <c r="J522" s="72">
        <v>54</v>
      </c>
      <c r="K522" s="84" t="s">
        <v>2215</v>
      </c>
      <c r="L522" s="5">
        <v>520</v>
      </c>
      <c r="M522" s="5"/>
    </row>
    <row r="523" spans="1:13" s="89" customFormat="1" hidden="1" x14ac:dyDescent="0.15">
      <c r="A523" s="1">
        <v>7</v>
      </c>
      <c r="B523" s="13" t="s">
        <v>1314</v>
      </c>
      <c r="C523" s="18" t="s">
        <v>742</v>
      </c>
      <c r="D523" s="18" t="s">
        <v>1236</v>
      </c>
      <c r="E523" s="18" t="s">
        <v>1242</v>
      </c>
      <c r="F523" s="18" t="s">
        <v>967</v>
      </c>
      <c r="G523" s="36" t="s">
        <v>1887</v>
      </c>
      <c r="H523" s="52" t="s">
        <v>2656</v>
      </c>
      <c r="I523" s="62">
        <v>39722</v>
      </c>
      <c r="J523" s="72">
        <v>30</v>
      </c>
      <c r="K523" s="84" t="s">
        <v>1976</v>
      </c>
      <c r="L523" s="5">
        <v>521</v>
      </c>
      <c r="M523" s="5"/>
    </row>
    <row r="524" spans="1:13" s="89" customFormat="1" hidden="1" x14ac:dyDescent="0.15">
      <c r="A524" s="1">
        <v>7</v>
      </c>
      <c r="B524" s="13" t="s">
        <v>1314</v>
      </c>
      <c r="C524" s="18" t="s">
        <v>742</v>
      </c>
      <c r="D524" s="18" t="s">
        <v>1243</v>
      </c>
      <c r="E524" s="18" t="s">
        <v>1244</v>
      </c>
      <c r="F524" s="18" t="s">
        <v>692</v>
      </c>
      <c r="G524" s="36" t="s">
        <v>1655</v>
      </c>
      <c r="H524" s="52">
        <v>512000027</v>
      </c>
      <c r="I524" s="62">
        <v>40634</v>
      </c>
      <c r="J524" s="72">
        <v>49</v>
      </c>
      <c r="K524" s="84" t="s">
        <v>1976</v>
      </c>
      <c r="L524" s="5">
        <v>522</v>
      </c>
      <c r="M524" s="5"/>
    </row>
    <row r="525" spans="1:13" s="89" customFormat="1" hidden="1" x14ac:dyDescent="0.15">
      <c r="A525" s="1">
        <v>7</v>
      </c>
      <c r="B525" s="13" t="s">
        <v>1314</v>
      </c>
      <c r="C525" s="18" t="s">
        <v>742</v>
      </c>
      <c r="D525" s="18" t="s">
        <v>1248</v>
      </c>
      <c r="E525" s="18" t="s">
        <v>1250</v>
      </c>
      <c r="F525" s="18" t="s">
        <v>1252</v>
      </c>
      <c r="G525" s="36" t="s">
        <v>2436</v>
      </c>
      <c r="H525" s="52" t="s">
        <v>897</v>
      </c>
      <c r="I525" s="62">
        <v>39904</v>
      </c>
      <c r="J525" s="72">
        <v>40</v>
      </c>
      <c r="K525" s="84" t="s">
        <v>1976</v>
      </c>
      <c r="L525" s="5">
        <v>523</v>
      </c>
      <c r="M525" s="5"/>
    </row>
    <row r="526" spans="1:13" s="89" customFormat="1" x14ac:dyDescent="0.15">
      <c r="A526" s="1">
        <v>7</v>
      </c>
      <c r="B526" s="13" t="s">
        <v>1314</v>
      </c>
      <c r="C526" s="18" t="s">
        <v>1253</v>
      </c>
      <c r="D526" s="18" t="s">
        <v>2240</v>
      </c>
      <c r="E526" s="18" t="s">
        <v>1006</v>
      </c>
      <c r="F526" s="18" t="s">
        <v>1489</v>
      </c>
      <c r="G526" s="36" t="s">
        <v>374</v>
      </c>
      <c r="H526" s="52" t="s">
        <v>2700</v>
      </c>
      <c r="I526" s="62">
        <v>40269</v>
      </c>
      <c r="J526" s="75">
        <v>30</v>
      </c>
      <c r="K526" s="84" t="s">
        <v>162</v>
      </c>
      <c r="L526" s="5">
        <v>524</v>
      </c>
      <c r="M526" s="89" t="s">
        <v>3923</v>
      </c>
    </row>
    <row r="527" spans="1:13" s="89" customFormat="1" hidden="1" x14ac:dyDescent="0.15">
      <c r="A527" s="1">
        <v>7</v>
      </c>
      <c r="B527" s="13" t="s">
        <v>1314</v>
      </c>
      <c r="C527" s="18" t="s">
        <v>693</v>
      </c>
      <c r="D527" s="18" t="s">
        <v>771</v>
      </c>
      <c r="E527" s="18" t="s">
        <v>215</v>
      </c>
      <c r="F527" s="18" t="s">
        <v>1191</v>
      </c>
      <c r="G527" s="36" t="s">
        <v>2438</v>
      </c>
      <c r="H527" s="52">
        <v>512200031</v>
      </c>
      <c r="I527" s="62">
        <v>40817</v>
      </c>
      <c r="J527" s="72">
        <v>24</v>
      </c>
      <c r="K527" s="84" t="s">
        <v>162</v>
      </c>
      <c r="L527" s="5">
        <v>525</v>
      </c>
      <c r="M527" s="5"/>
    </row>
    <row r="528" spans="1:13" s="89" customFormat="1" hidden="1" x14ac:dyDescent="0.15">
      <c r="A528" s="1">
        <v>7</v>
      </c>
      <c r="B528" s="13" t="s">
        <v>1314</v>
      </c>
      <c r="C528" s="18" t="s">
        <v>693</v>
      </c>
      <c r="D528" s="18" t="s">
        <v>3184</v>
      </c>
      <c r="E528" s="18" t="s">
        <v>1957</v>
      </c>
      <c r="F528" s="18" t="s">
        <v>1128</v>
      </c>
      <c r="G528" s="36" t="s">
        <v>1525</v>
      </c>
      <c r="H528" s="52">
        <v>512200486</v>
      </c>
      <c r="I528" s="62">
        <v>40817</v>
      </c>
      <c r="J528" s="72">
        <v>80</v>
      </c>
      <c r="K528" s="84" t="s">
        <v>162</v>
      </c>
      <c r="L528" s="5">
        <v>526</v>
      </c>
      <c r="M528" s="5"/>
    </row>
    <row r="529" spans="1:14" s="89" customFormat="1" hidden="1" x14ac:dyDescent="0.15">
      <c r="A529" s="1">
        <v>7</v>
      </c>
      <c r="B529" s="13" t="s">
        <v>1314</v>
      </c>
      <c r="C529" s="18" t="s">
        <v>1253</v>
      </c>
      <c r="D529" s="18" t="s">
        <v>1491</v>
      </c>
      <c r="E529" s="18" t="s">
        <v>870</v>
      </c>
      <c r="F529" s="18" t="s">
        <v>563</v>
      </c>
      <c r="G529" s="37" t="s">
        <v>1778</v>
      </c>
      <c r="H529" s="52" t="s">
        <v>2662</v>
      </c>
      <c r="I529" s="62">
        <v>40634</v>
      </c>
      <c r="J529" s="72">
        <v>60</v>
      </c>
      <c r="K529" s="84" t="s">
        <v>162</v>
      </c>
      <c r="L529" s="5">
        <v>527</v>
      </c>
      <c r="M529" s="5"/>
    </row>
    <row r="530" spans="1:14" hidden="1" x14ac:dyDescent="0.15">
      <c r="A530" s="1">
        <v>7</v>
      </c>
      <c r="B530" s="13" t="s">
        <v>1314</v>
      </c>
      <c r="C530" s="18" t="s">
        <v>1020</v>
      </c>
      <c r="D530" s="18" t="s">
        <v>1105</v>
      </c>
      <c r="E530" s="18" t="s">
        <v>1255</v>
      </c>
      <c r="F530" s="18" t="s">
        <v>1258</v>
      </c>
      <c r="G530" s="36" t="s">
        <v>2303</v>
      </c>
      <c r="H530" s="52" t="s">
        <v>2663</v>
      </c>
      <c r="I530" s="62">
        <v>39904</v>
      </c>
      <c r="J530" s="72">
        <v>78</v>
      </c>
      <c r="K530" s="84" t="s">
        <v>455</v>
      </c>
      <c r="L530" s="5">
        <v>528</v>
      </c>
      <c r="M530" s="5"/>
      <c r="N530" s="89"/>
    </row>
    <row r="531" spans="1:14" x14ac:dyDescent="0.15">
      <c r="A531" s="1">
        <v>7</v>
      </c>
      <c r="B531" s="13" t="s">
        <v>1314</v>
      </c>
      <c r="C531" s="18" t="s">
        <v>47</v>
      </c>
      <c r="D531" s="18" t="s">
        <v>1495</v>
      </c>
      <c r="E531" s="18" t="s">
        <v>1497</v>
      </c>
      <c r="F531" s="18" t="s">
        <v>492</v>
      </c>
      <c r="G531" s="36" t="s">
        <v>2246</v>
      </c>
      <c r="H531" s="52" t="s">
        <v>1227</v>
      </c>
      <c r="I531" s="62">
        <v>40269</v>
      </c>
      <c r="J531" s="75">
        <v>22</v>
      </c>
      <c r="K531" s="84" t="s">
        <v>455</v>
      </c>
      <c r="L531" s="5">
        <v>529</v>
      </c>
      <c r="M531" s="89" t="s">
        <v>3903</v>
      </c>
      <c r="N531" s="89"/>
    </row>
    <row r="532" spans="1:14" hidden="1" x14ac:dyDescent="0.15">
      <c r="A532" s="1">
        <v>7</v>
      </c>
      <c r="B532" s="13" t="s">
        <v>1314</v>
      </c>
      <c r="C532" s="18" t="s">
        <v>47</v>
      </c>
      <c r="D532" s="18" t="s">
        <v>405</v>
      </c>
      <c r="E532" s="18" t="s">
        <v>501</v>
      </c>
      <c r="F532" s="18" t="s">
        <v>1271</v>
      </c>
      <c r="G532" s="36" t="s">
        <v>775</v>
      </c>
      <c r="H532" s="53">
        <v>512300096</v>
      </c>
      <c r="I532" s="62">
        <v>43525</v>
      </c>
      <c r="J532" s="72">
        <v>20</v>
      </c>
      <c r="K532" s="84" t="s">
        <v>455</v>
      </c>
      <c r="L532" s="5">
        <v>530</v>
      </c>
      <c r="M532" s="5"/>
      <c r="N532" s="89"/>
    </row>
    <row r="533" spans="1:14" hidden="1" x14ac:dyDescent="0.15">
      <c r="A533" s="1">
        <v>7</v>
      </c>
      <c r="B533" s="13" t="s">
        <v>1314</v>
      </c>
      <c r="C533" s="18" t="s">
        <v>47</v>
      </c>
      <c r="D533" s="18" t="s">
        <v>1169</v>
      </c>
      <c r="E533" s="18" t="s">
        <v>3151</v>
      </c>
      <c r="F533" s="18" t="s">
        <v>3396</v>
      </c>
      <c r="G533" s="36" t="s">
        <v>3397</v>
      </c>
      <c r="H533" s="53">
        <v>512300104</v>
      </c>
      <c r="I533" s="62">
        <v>43556</v>
      </c>
      <c r="J533" s="72">
        <v>10</v>
      </c>
      <c r="K533" s="84" t="s">
        <v>455</v>
      </c>
      <c r="L533" s="5">
        <v>531</v>
      </c>
      <c r="M533" s="5"/>
      <c r="N533" s="89"/>
    </row>
    <row r="534" spans="1:14" hidden="1" x14ac:dyDescent="0.15">
      <c r="A534" s="1">
        <v>7</v>
      </c>
      <c r="B534" s="13" t="s">
        <v>1314</v>
      </c>
      <c r="C534" s="18" t="s">
        <v>47</v>
      </c>
      <c r="D534" s="18" t="s">
        <v>18</v>
      </c>
      <c r="E534" s="18" t="s">
        <v>493</v>
      </c>
      <c r="F534" s="18" t="s">
        <v>1271</v>
      </c>
      <c r="G534" s="36" t="s">
        <v>775</v>
      </c>
      <c r="H534" s="52" t="s">
        <v>2665</v>
      </c>
      <c r="I534" s="62">
        <v>39173</v>
      </c>
      <c r="J534" s="72">
        <v>28</v>
      </c>
      <c r="K534" s="84" t="s">
        <v>455</v>
      </c>
      <c r="L534" s="5">
        <v>532</v>
      </c>
      <c r="M534" s="5"/>
    </row>
    <row r="535" spans="1:14" hidden="1" x14ac:dyDescent="0.15">
      <c r="A535" s="1">
        <v>7</v>
      </c>
      <c r="B535" s="13" t="s">
        <v>1314</v>
      </c>
      <c r="C535" s="18" t="s">
        <v>1104</v>
      </c>
      <c r="D535" s="18" t="s">
        <v>1276</v>
      </c>
      <c r="E535" s="18" t="s">
        <v>940</v>
      </c>
      <c r="F535" s="18" t="s">
        <v>1279</v>
      </c>
      <c r="G535" s="36" t="s">
        <v>2420</v>
      </c>
      <c r="H535" s="52">
        <v>512600016</v>
      </c>
      <c r="I535" s="62">
        <v>40269</v>
      </c>
      <c r="J535" s="72">
        <v>60</v>
      </c>
      <c r="K535" s="84" t="s">
        <v>98</v>
      </c>
      <c r="L535" s="5">
        <v>533</v>
      </c>
      <c r="M535" s="5"/>
    </row>
    <row r="536" spans="1:14" hidden="1" x14ac:dyDescent="0.15">
      <c r="A536" s="1">
        <v>7</v>
      </c>
      <c r="B536" s="13" t="s">
        <v>1314</v>
      </c>
      <c r="C536" s="18" t="s">
        <v>1029</v>
      </c>
      <c r="D536" s="18" t="s">
        <v>820</v>
      </c>
      <c r="E536" s="18" t="s">
        <v>1499</v>
      </c>
      <c r="F536" s="18" t="s">
        <v>1501</v>
      </c>
      <c r="G536" s="36" t="s">
        <v>3335</v>
      </c>
      <c r="H536" s="52" t="s">
        <v>2701</v>
      </c>
      <c r="I536" s="62">
        <v>40513</v>
      </c>
      <c r="J536" s="72">
        <v>20</v>
      </c>
      <c r="K536" s="84" t="s">
        <v>98</v>
      </c>
      <c r="L536" s="5">
        <v>534</v>
      </c>
      <c r="M536" s="5"/>
    </row>
    <row r="537" spans="1:14" hidden="1" x14ac:dyDescent="0.15">
      <c r="A537" s="1">
        <v>7</v>
      </c>
      <c r="B537" s="13" t="s">
        <v>1314</v>
      </c>
      <c r="C537" s="18" t="s">
        <v>1029</v>
      </c>
      <c r="D537" s="18" t="s">
        <v>432</v>
      </c>
      <c r="E537" s="18" t="s">
        <v>1010</v>
      </c>
      <c r="F537" s="18" t="s">
        <v>768</v>
      </c>
      <c r="G537" s="36" t="s">
        <v>3301</v>
      </c>
      <c r="H537" s="52" t="s">
        <v>1333</v>
      </c>
      <c r="I537" s="62">
        <v>38991</v>
      </c>
      <c r="J537" s="72">
        <v>24</v>
      </c>
      <c r="K537" s="84" t="s">
        <v>98</v>
      </c>
      <c r="L537" s="5">
        <v>535</v>
      </c>
      <c r="M537" s="5"/>
    </row>
    <row r="538" spans="1:14" hidden="1" x14ac:dyDescent="0.15">
      <c r="A538" s="1">
        <v>7</v>
      </c>
      <c r="B538" s="13" t="s">
        <v>1314</v>
      </c>
      <c r="C538" s="18" t="s">
        <v>1297</v>
      </c>
      <c r="D538" s="18" t="s">
        <v>1299</v>
      </c>
      <c r="E538" s="18" t="s">
        <v>2259</v>
      </c>
      <c r="F538" s="18" t="s">
        <v>1303</v>
      </c>
      <c r="G538" s="36" t="s">
        <v>2302</v>
      </c>
      <c r="H538" s="52" t="s">
        <v>2668</v>
      </c>
      <c r="I538" s="62">
        <v>39539</v>
      </c>
      <c r="J538" s="72">
        <v>80</v>
      </c>
      <c r="K538" s="84" t="s">
        <v>1555</v>
      </c>
      <c r="L538" s="5">
        <v>536</v>
      </c>
      <c r="M538" s="5"/>
    </row>
    <row r="539" spans="1:14" hidden="1" x14ac:dyDescent="0.15">
      <c r="A539" s="1">
        <v>7</v>
      </c>
      <c r="B539" s="13" t="s">
        <v>1314</v>
      </c>
      <c r="C539" s="18" t="s">
        <v>1503</v>
      </c>
      <c r="D539" s="18" t="s">
        <v>1504</v>
      </c>
      <c r="E539" s="18" t="s">
        <v>1507</v>
      </c>
      <c r="F539" s="18" t="s">
        <v>182</v>
      </c>
      <c r="G539" s="36" t="s">
        <v>12</v>
      </c>
      <c r="H539" s="52" t="s">
        <v>784</v>
      </c>
      <c r="I539" s="62">
        <v>40634</v>
      </c>
      <c r="J539" s="72">
        <v>20</v>
      </c>
      <c r="K539" s="84" t="s">
        <v>1555</v>
      </c>
      <c r="L539" s="5">
        <v>537</v>
      </c>
      <c r="M539" s="5"/>
    </row>
    <row r="540" spans="1:14" hidden="1" x14ac:dyDescent="0.15">
      <c r="A540" s="1">
        <v>7</v>
      </c>
      <c r="B540" s="13" t="s">
        <v>1314</v>
      </c>
      <c r="C540" s="18" t="s">
        <v>739</v>
      </c>
      <c r="D540" s="18" t="s">
        <v>1510</v>
      </c>
      <c r="E540" s="18" t="s">
        <v>518</v>
      </c>
      <c r="F540" s="18" t="s">
        <v>1511</v>
      </c>
      <c r="G540" s="36" t="s">
        <v>1692</v>
      </c>
      <c r="H540" s="52" t="s">
        <v>2702</v>
      </c>
      <c r="I540" s="62">
        <v>38991</v>
      </c>
      <c r="J540" s="72">
        <v>10</v>
      </c>
      <c r="K540" s="84" t="s">
        <v>455</v>
      </c>
      <c r="L540" s="5">
        <v>538</v>
      </c>
      <c r="M540" s="5"/>
    </row>
    <row r="541" spans="1:14" hidden="1" x14ac:dyDescent="0.15">
      <c r="A541" s="1">
        <v>7</v>
      </c>
      <c r="B541" s="13" t="s">
        <v>1314</v>
      </c>
      <c r="C541" s="18" t="s">
        <v>239</v>
      </c>
      <c r="D541" s="18" t="s">
        <v>1518</v>
      </c>
      <c r="E541" s="18" t="s">
        <v>1285</v>
      </c>
      <c r="F541" s="18" t="s">
        <v>1187</v>
      </c>
      <c r="G541" s="36" t="s">
        <v>1597</v>
      </c>
      <c r="H541" s="52" t="s">
        <v>2704</v>
      </c>
      <c r="I541" s="62">
        <v>39052</v>
      </c>
      <c r="J541" s="72">
        <v>10</v>
      </c>
      <c r="K541" s="84" t="s">
        <v>455</v>
      </c>
      <c r="L541" s="5">
        <v>539</v>
      </c>
      <c r="M541" s="5"/>
    </row>
    <row r="542" spans="1:14" hidden="1" x14ac:dyDescent="0.15">
      <c r="A542" s="1">
        <v>7</v>
      </c>
      <c r="B542" s="13" t="s">
        <v>1314</v>
      </c>
      <c r="C542" s="18" t="s">
        <v>488</v>
      </c>
      <c r="D542" s="18" t="s">
        <v>1427</v>
      </c>
      <c r="E542" s="18" t="s">
        <v>8</v>
      </c>
      <c r="F542" s="18" t="s">
        <v>1529</v>
      </c>
      <c r="G542" s="36" t="s">
        <v>2375</v>
      </c>
      <c r="H542" s="52" t="s">
        <v>2707</v>
      </c>
      <c r="I542" s="62">
        <v>39356</v>
      </c>
      <c r="J542" s="72">
        <v>23</v>
      </c>
      <c r="K542" s="84" t="s">
        <v>455</v>
      </c>
      <c r="L542" s="5">
        <v>540</v>
      </c>
      <c r="M542" s="5"/>
    </row>
    <row r="543" spans="1:14" hidden="1" x14ac:dyDescent="0.15">
      <c r="A543" s="1">
        <v>7</v>
      </c>
      <c r="B543" s="13" t="s">
        <v>1314</v>
      </c>
      <c r="C543" s="18" t="s">
        <v>1530</v>
      </c>
      <c r="D543" s="18" t="s">
        <v>1533</v>
      </c>
      <c r="E543" s="18" t="s">
        <v>1535</v>
      </c>
      <c r="F543" s="18" t="s">
        <v>1538</v>
      </c>
      <c r="G543" s="36" t="s">
        <v>2195</v>
      </c>
      <c r="H543" s="52" t="s">
        <v>861</v>
      </c>
      <c r="I543" s="62">
        <v>39539</v>
      </c>
      <c r="J543" s="72">
        <v>25</v>
      </c>
      <c r="K543" s="84" t="s">
        <v>455</v>
      </c>
      <c r="L543" s="5">
        <v>541</v>
      </c>
      <c r="M543" s="5"/>
    </row>
    <row r="544" spans="1:14" hidden="1" x14ac:dyDescent="0.15">
      <c r="A544" s="1">
        <v>7</v>
      </c>
      <c r="B544" s="13" t="s">
        <v>1314</v>
      </c>
      <c r="C544" s="18" t="s">
        <v>1398</v>
      </c>
      <c r="D544" s="18" t="s">
        <v>1398</v>
      </c>
      <c r="E544" s="18" t="s">
        <v>1043</v>
      </c>
      <c r="F544" s="18" t="s">
        <v>72</v>
      </c>
      <c r="G544" s="36" t="s">
        <v>2362</v>
      </c>
      <c r="H544" s="52" t="s">
        <v>2708</v>
      </c>
      <c r="I544" s="62">
        <v>39692</v>
      </c>
      <c r="J544" s="72">
        <v>5</v>
      </c>
      <c r="K544" s="84" t="s">
        <v>455</v>
      </c>
      <c r="L544" s="5">
        <v>542</v>
      </c>
      <c r="M544" s="5"/>
    </row>
    <row r="545" spans="1:13" hidden="1" x14ac:dyDescent="0.15">
      <c r="A545" s="1">
        <v>7</v>
      </c>
      <c r="B545" s="13" t="s">
        <v>1314</v>
      </c>
      <c r="C545" s="18" t="s">
        <v>570</v>
      </c>
      <c r="D545" s="18" t="s">
        <v>1421</v>
      </c>
      <c r="E545" s="18" t="s">
        <v>1550</v>
      </c>
      <c r="F545" s="18" t="s">
        <v>1553</v>
      </c>
      <c r="G545" s="36" t="s">
        <v>2331</v>
      </c>
      <c r="H545" s="52" t="s">
        <v>2709</v>
      </c>
      <c r="I545" s="62">
        <v>39539</v>
      </c>
      <c r="J545" s="72">
        <v>6</v>
      </c>
      <c r="K545" s="84" t="s">
        <v>162</v>
      </c>
      <c r="L545" s="5">
        <v>543</v>
      </c>
      <c r="M545" s="5"/>
    </row>
    <row r="546" spans="1:13" hidden="1" x14ac:dyDescent="0.15">
      <c r="A546" s="1">
        <v>7</v>
      </c>
      <c r="B546" s="13" t="s">
        <v>1314</v>
      </c>
      <c r="C546" s="18" t="s">
        <v>2643</v>
      </c>
      <c r="D546" s="18" t="s">
        <v>827</v>
      </c>
      <c r="E546" s="18" t="s">
        <v>303</v>
      </c>
      <c r="F546" s="18" t="s">
        <v>2171</v>
      </c>
      <c r="G546" s="36" t="s">
        <v>3769</v>
      </c>
      <c r="H546" s="52" t="s">
        <v>2710</v>
      </c>
      <c r="I546" s="62">
        <v>42186</v>
      </c>
      <c r="J546" s="72">
        <v>5</v>
      </c>
      <c r="K546" s="84" t="s">
        <v>2214</v>
      </c>
      <c r="L546" s="5">
        <v>544</v>
      </c>
      <c r="M546" s="5"/>
    </row>
    <row r="547" spans="1:13" hidden="1" x14ac:dyDescent="0.15">
      <c r="A547" s="1">
        <v>7</v>
      </c>
      <c r="B547" s="13" t="s">
        <v>1314</v>
      </c>
      <c r="C547" s="18" t="s">
        <v>4</v>
      </c>
      <c r="D547" s="18" t="s">
        <v>418</v>
      </c>
      <c r="E547" s="18" t="s">
        <v>408</v>
      </c>
      <c r="F547" s="18" t="s">
        <v>160</v>
      </c>
      <c r="G547" s="36" t="s">
        <v>2481</v>
      </c>
      <c r="H547" s="52" t="s">
        <v>1135</v>
      </c>
      <c r="I547" s="62">
        <v>38991</v>
      </c>
      <c r="J547" s="72">
        <v>33</v>
      </c>
      <c r="K547" s="84" t="s">
        <v>2214</v>
      </c>
      <c r="L547" s="5">
        <v>545</v>
      </c>
      <c r="M547" s="5"/>
    </row>
    <row r="548" spans="1:13" hidden="1" x14ac:dyDescent="0.15">
      <c r="A548" s="1">
        <v>7</v>
      </c>
      <c r="B548" s="13" t="s">
        <v>1314</v>
      </c>
      <c r="C548" s="18" t="s">
        <v>4</v>
      </c>
      <c r="D548" s="18" t="s">
        <v>1556</v>
      </c>
      <c r="E548" s="18" t="s">
        <v>640</v>
      </c>
      <c r="F548" s="18" t="s">
        <v>112</v>
      </c>
      <c r="G548" s="36" t="s">
        <v>2626</v>
      </c>
      <c r="H548" s="52" t="s">
        <v>2711</v>
      </c>
      <c r="I548" s="62">
        <v>38991</v>
      </c>
      <c r="J548" s="72">
        <v>10</v>
      </c>
      <c r="K548" s="84" t="s">
        <v>2214</v>
      </c>
      <c r="L548" s="5">
        <v>546</v>
      </c>
      <c r="M548" s="5"/>
    </row>
    <row r="549" spans="1:13" hidden="1" x14ac:dyDescent="0.15">
      <c r="A549" s="1">
        <v>7</v>
      </c>
      <c r="B549" s="13" t="s">
        <v>1314</v>
      </c>
      <c r="C549" s="18" t="s">
        <v>724</v>
      </c>
      <c r="D549" s="18" t="s">
        <v>821</v>
      </c>
      <c r="E549" s="18" t="s">
        <v>1557</v>
      </c>
      <c r="F549" s="18" t="s">
        <v>1558</v>
      </c>
      <c r="G549" s="36" t="s">
        <v>978</v>
      </c>
      <c r="H549" s="52" t="s">
        <v>2712</v>
      </c>
      <c r="I549" s="62">
        <v>39173</v>
      </c>
      <c r="J549" s="72">
        <v>25</v>
      </c>
      <c r="K549" s="84" t="s">
        <v>1976</v>
      </c>
      <c r="L549" s="5">
        <v>547</v>
      </c>
      <c r="M549" s="5"/>
    </row>
    <row r="550" spans="1:13" hidden="1" x14ac:dyDescent="0.15">
      <c r="A550" s="1">
        <v>7</v>
      </c>
      <c r="B550" s="13" t="s">
        <v>1314</v>
      </c>
      <c r="C550" s="18" t="s">
        <v>653</v>
      </c>
      <c r="D550" s="18" t="s">
        <v>1559</v>
      </c>
      <c r="E550" s="18" t="s">
        <v>703</v>
      </c>
      <c r="F550" s="18" t="s">
        <v>1108</v>
      </c>
      <c r="G550" s="36" t="s">
        <v>1857</v>
      </c>
      <c r="H550" s="52" t="s">
        <v>2713</v>
      </c>
      <c r="I550" s="62">
        <v>39173</v>
      </c>
      <c r="J550" s="72">
        <v>10</v>
      </c>
      <c r="K550" s="84" t="s">
        <v>1976</v>
      </c>
      <c r="L550" s="5">
        <v>548</v>
      </c>
      <c r="M550" s="5"/>
    </row>
    <row r="551" spans="1:13" hidden="1" x14ac:dyDescent="0.15">
      <c r="A551" s="1">
        <v>7</v>
      </c>
      <c r="B551" s="13" t="s">
        <v>1314</v>
      </c>
      <c r="C551" s="18" t="s">
        <v>384</v>
      </c>
      <c r="D551" s="18" t="s">
        <v>1561</v>
      </c>
      <c r="E551" s="18" t="s">
        <v>1564</v>
      </c>
      <c r="F551" s="18" t="s">
        <v>779</v>
      </c>
      <c r="G551" s="36" t="s">
        <v>2384</v>
      </c>
      <c r="H551" s="52" t="s">
        <v>525</v>
      </c>
      <c r="I551" s="62">
        <v>39173</v>
      </c>
      <c r="J551" s="72">
        <v>35</v>
      </c>
      <c r="K551" s="84" t="s">
        <v>1976</v>
      </c>
      <c r="L551" s="5">
        <v>549</v>
      </c>
      <c r="M551" s="5"/>
    </row>
    <row r="552" spans="1:13" hidden="1" x14ac:dyDescent="0.15">
      <c r="A552" s="1">
        <v>7</v>
      </c>
      <c r="B552" s="13" t="s">
        <v>1314</v>
      </c>
      <c r="C552" s="18" t="s">
        <v>672</v>
      </c>
      <c r="D552" s="18" t="s">
        <v>1568</v>
      </c>
      <c r="E552" s="18" t="s">
        <v>573</v>
      </c>
      <c r="F552" s="18" t="s">
        <v>1547</v>
      </c>
      <c r="G552" s="36" t="s">
        <v>1999</v>
      </c>
      <c r="H552" s="52" t="s">
        <v>505</v>
      </c>
      <c r="I552" s="62">
        <v>39173</v>
      </c>
      <c r="J552" s="72">
        <v>10</v>
      </c>
      <c r="K552" s="84" t="s">
        <v>1976</v>
      </c>
      <c r="L552" s="5">
        <v>550</v>
      </c>
      <c r="M552" s="5"/>
    </row>
    <row r="553" spans="1:13" hidden="1" x14ac:dyDescent="0.15">
      <c r="A553" s="1">
        <v>7</v>
      </c>
      <c r="B553" s="13" t="s">
        <v>1314</v>
      </c>
      <c r="C553" s="18" t="s">
        <v>708</v>
      </c>
      <c r="D553" s="18" t="s">
        <v>1571</v>
      </c>
      <c r="E553" s="18" t="s">
        <v>1573</v>
      </c>
      <c r="F553" s="18" t="s">
        <v>589</v>
      </c>
      <c r="G553" s="36" t="s">
        <v>1290</v>
      </c>
      <c r="H553" s="52" t="s">
        <v>1183</v>
      </c>
      <c r="I553" s="62">
        <v>39173</v>
      </c>
      <c r="J553" s="72">
        <v>45</v>
      </c>
      <c r="K553" s="84" t="s">
        <v>1976</v>
      </c>
      <c r="L553" s="5">
        <v>551</v>
      </c>
      <c r="M553" s="5"/>
    </row>
    <row r="554" spans="1:13" hidden="1" x14ac:dyDescent="0.15">
      <c r="A554" s="1">
        <v>7</v>
      </c>
      <c r="B554" s="13" t="s">
        <v>1314</v>
      </c>
      <c r="C554" s="18" t="s">
        <v>384</v>
      </c>
      <c r="D554" s="18" t="s">
        <v>38</v>
      </c>
      <c r="E554" s="18" t="s">
        <v>318</v>
      </c>
      <c r="F554" s="18" t="s">
        <v>1575</v>
      </c>
      <c r="G554" s="36" t="s">
        <v>2383</v>
      </c>
      <c r="H554" s="52" t="s">
        <v>494</v>
      </c>
      <c r="I554" s="62">
        <v>39173</v>
      </c>
      <c r="J554" s="72">
        <v>32</v>
      </c>
      <c r="K554" s="84" t="s">
        <v>1976</v>
      </c>
      <c r="L554" s="5">
        <v>552</v>
      </c>
      <c r="M554" s="5"/>
    </row>
    <row r="555" spans="1:13" hidden="1" x14ac:dyDescent="0.15">
      <c r="A555" s="1">
        <v>7</v>
      </c>
      <c r="B555" s="13" t="s">
        <v>1314</v>
      </c>
      <c r="C555" s="18" t="s">
        <v>3164</v>
      </c>
      <c r="D555" s="18" t="s">
        <v>1576</v>
      </c>
      <c r="E555" s="18" t="s">
        <v>1578</v>
      </c>
      <c r="F555" s="18" t="s">
        <v>1033</v>
      </c>
      <c r="G555" s="36" t="s">
        <v>2441</v>
      </c>
      <c r="H555" s="52" t="s">
        <v>2714</v>
      </c>
      <c r="I555" s="62">
        <v>39600</v>
      </c>
      <c r="J555" s="72">
        <v>10</v>
      </c>
      <c r="K555" s="84" t="s">
        <v>1976</v>
      </c>
      <c r="L555" s="5">
        <v>553</v>
      </c>
      <c r="M555" s="5"/>
    </row>
    <row r="556" spans="1:13" hidden="1" x14ac:dyDescent="0.15">
      <c r="A556" s="1">
        <v>7</v>
      </c>
      <c r="B556" s="13" t="s">
        <v>1314</v>
      </c>
      <c r="C556" s="18" t="s">
        <v>384</v>
      </c>
      <c r="D556" s="18" t="s">
        <v>251</v>
      </c>
      <c r="E556" s="18" t="s">
        <v>1393</v>
      </c>
      <c r="F556" s="18" t="s">
        <v>982</v>
      </c>
      <c r="G556" s="36" t="s">
        <v>3630</v>
      </c>
      <c r="H556" s="52" t="s">
        <v>2715</v>
      </c>
      <c r="I556" s="62">
        <v>41000</v>
      </c>
      <c r="J556" s="72">
        <v>30</v>
      </c>
      <c r="K556" s="84" t="s">
        <v>1976</v>
      </c>
      <c r="L556" s="5">
        <v>554</v>
      </c>
      <c r="M556" s="5"/>
    </row>
    <row r="557" spans="1:13" hidden="1" x14ac:dyDescent="0.15">
      <c r="A557" s="1">
        <v>7</v>
      </c>
      <c r="B557" s="13" t="s">
        <v>1314</v>
      </c>
      <c r="C557" s="18" t="s">
        <v>3166</v>
      </c>
      <c r="D557" s="18" t="s">
        <v>1579</v>
      </c>
      <c r="E557" s="18" t="s">
        <v>1232</v>
      </c>
      <c r="F557" s="18" t="s">
        <v>1074</v>
      </c>
      <c r="G557" s="36" t="s">
        <v>2706</v>
      </c>
      <c r="H557" s="52" t="s">
        <v>2716</v>
      </c>
      <c r="I557" s="62">
        <v>40269</v>
      </c>
      <c r="J557" s="72">
        <v>10</v>
      </c>
      <c r="K557" s="84" t="s">
        <v>1976</v>
      </c>
      <c r="L557" s="5">
        <v>555</v>
      </c>
      <c r="M557" s="5"/>
    </row>
    <row r="558" spans="1:13" hidden="1" x14ac:dyDescent="0.15">
      <c r="A558" s="1">
        <v>7</v>
      </c>
      <c r="B558" s="13" t="s">
        <v>1314</v>
      </c>
      <c r="C558" s="18" t="s">
        <v>708</v>
      </c>
      <c r="D558" s="18" t="s">
        <v>896</v>
      </c>
      <c r="E558" s="18" t="s">
        <v>1581</v>
      </c>
      <c r="F558" s="18" t="s">
        <v>1583</v>
      </c>
      <c r="G558" s="36" t="s">
        <v>2332</v>
      </c>
      <c r="H558" s="52" t="s">
        <v>2718</v>
      </c>
      <c r="I558" s="62">
        <v>40360</v>
      </c>
      <c r="J558" s="72">
        <v>10</v>
      </c>
      <c r="K558" s="84" t="s">
        <v>1976</v>
      </c>
      <c r="L558" s="5">
        <v>556</v>
      </c>
      <c r="M558" s="5"/>
    </row>
    <row r="559" spans="1:13" hidden="1" x14ac:dyDescent="0.15">
      <c r="A559" s="1">
        <v>7</v>
      </c>
      <c r="B559" s="13" t="s">
        <v>1314</v>
      </c>
      <c r="C559" s="18" t="s">
        <v>3220</v>
      </c>
      <c r="D559" s="18" t="s">
        <v>3221</v>
      </c>
      <c r="E559" s="18" t="s">
        <v>3222</v>
      </c>
      <c r="F559" s="18" t="s">
        <v>3193</v>
      </c>
      <c r="G559" s="36" t="s">
        <v>2160</v>
      </c>
      <c r="H559" s="53">
        <v>540400207</v>
      </c>
      <c r="I559" s="62">
        <v>43191</v>
      </c>
      <c r="J559" s="72">
        <v>20</v>
      </c>
      <c r="K559" s="84" t="s">
        <v>1976</v>
      </c>
      <c r="L559" s="5">
        <v>557</v>
      </c>
      <c r="M559" s="5"/>
    </row>
    <row r="560" spans="1:13" hidden="1" x14ac:dyDescent="0.15">
      <c r="A560" s="1">
        <v>7</v>
      </c>
      <c r="B560" s="13" t="s">
        <v>1314</v>
      </c>
      <c r="C560" s="18" t="s">
        <v>328</v>
      </c>
      <c r="D560" s="18" t="s">
        <v>367</v>
      </c>
      <c r="E560" s="18" t="s">
        <v>517</v>
      </c>
      <c r="F560" s="18" t="s">
        <v>1587</v>
      </c>
      <c r="G560" s="37" t="s">
        <v>2039</v>
      </c>
      <c r="H560" s="52">
        <v>540500022</v>
      </c>
      <c r="I560" s="62">
        <v>40360</v>
      </c>
      <c r="J560" s="72">
        <v>20</v>
      </c>
      <c r="K560" s="84" t="s">
        <v>455</v>
      </c>
      <c r="L560" s="5">
        <v>558</v>
      </c>
      <c r="M560" s="5"/>
    </row>
    <row r="561" spans="1:14" hidden="1" x14ac:dyDescent="0.15">
      <c r="A561" s="1">
        <v>7</v>
      </c>
      <c r="B561" s="13" t="s">
        <v>1314</v>
      </c>
      <c r="C561" s="18" t="s">
        <v>1595</v>
      </c>
      <c r="D561" s="18" t="s">
        <v>1596</v>
      </c>
      <c r="E561" s="18" t="s">
        <v>1600</v>
      </c>
      <c r="F561" s="18" t="s">
        <v>757</v>
      </c>
      <c r="G561" s="36" t="s">
        <v>61</v>
      </c>
      <c r="H561" s="52" t="s">
        <v>2721</v>
      </c>
      <c r="I561" s="62">
        <v>40422</v>
      </c>
      <c r="J561" s="72">
        <v>25</v>
      </c>
      <c r="K561" s="84" t="s">
        <v>455</v>
      </c>
      <c r="L561" s="5">
        <v>559</v>
      </c>
      <c r="M561" s="5"/>
    </row>
    <row r="562" spans="1:14" hidden="1" x14ac:dyDescent="0.15">
      <c r="A562" s="1">
        <v>7</v>
      </c>
      <c r="B562" s="13" t="s">
        <v>1314</v>
      </c>
      <c r="C562" s="18" t="s">
        <v>742</v>
      </c>
      <c r="D562" s="18" t="s">
        <v>560</v>
      </c>
      <c r="E562" s="18" t="s">
        <v>828</v>
      </c>
      <c r="F562" s="18" t="s">
        <v>833</v>
      </c>
      <c r="G562" s="18" t="s">
        <v>3450</v>
      </c>
      <c r="H562" s="52" t="s">
        <v>2722</v>
      </c>
      <c r="I562" s="62">
        <v>38991</v>
      </c>
      <c r="J562" s="72">
        <v>10</v>
      </c>
      <c r="K562" s="84" t="s">
        <v>1976</v>
      </c>
      <c r="L562" s="5">
        <v>560</v>
      </c>
      <c r="M562" s="5"/>
    </row>
    <row r="563" spans="1:14" hidden="1" x14ac:dyDescent="0.15">
      <c r="A563" s="1">
        <v>7</v>
      </c>
      <c r="B563" s="13" t="s">
        <v>1314</v>
      </c>
      <c r="C563" s="18" t="s">
        <v>3167</v>
      </c>
      <c r="D563" s="18" t="s">
        <v>3169</v>
      </c>
      <c r="E563" s="18" t="s">
        <v>3170</v>
      </c>
      <c r="F563" s="18" t="s">
        <v>1941</v>
      </c>
      <c r="G563" s="36" t="s">
        <v>3171</v>
      </c>
      <c r="H563" s="53">
        <v>541300026</v>
      </c>
      <c r="I563" s="62">
        <v>42997</v>
      </c>
      <c r="J563" s="72">
        <v>12</v>
      </c>
      <c r="K563" s="84" t="s">
        <v>1386</v>
      </c>
      <c r="L563" s="5">
        <v>561</v>
      </c>
      <c r="M563" s="5"/>
    </row>
    <row r="564" spans="1:14" hidden="1" x14ac:dyDescent="0.15">
      <c r="A564" s="1">
        <v>7</v>
      </c>
      <c r="B564" s="13" t="s">
        <v>1314</v>
      </c>
      <c r="C564" s="18" t="s">
        <v>955</v>
      </c>
      <c r="D564" s="18" t="s">
        <v>1601</v>
      </c>
      <c r="E564" s="18" t="s">
        <v>381</v>
      </c>
      <c r="F564" s="18" t="s">
        <v>1603</v>
      </c>
      <c r="G564" s="36" t="s">
        <v>2443</v>
      </c>
      <c r="H564" s="52" t="s">
        <v>2723</v>
      </c>
      <c r="I564" s="62">
        <v>38991</v>
      </c>
      <c r="J564" s="72">
        <v>40</v>
      </c>
      <c r="K564" s="84" t="s">
        <v>1386</v>
      </c>
      <c r="L564" s="5">
        <v>562</v>
      </c>
      <c r="M564" s="5"/>
    </row>
    <row r="565" spans="1:14" hidden="1" x14ac:dyDescent="0.15">
      <c r="A565" s="1">
        <v>7</v>
      </c>
      <c r="B565" s="13" t="s">
        <v>1314</v>
      </c>
      <c r="C565" s="18" t="s">
        <v>955</v>
      </c>
      <c r="D565" s="18" t="s">
        <v>814</v>
      </c>
      <c r="E565" s="18" t="s">
        <v>1606</v>
      </c>
      <c r="F565" s="18" t="s">
        <v>1300</v>
      </c>
      <c r="G565" s="36" t="s">
        <v>567</v>
      </c>
      <c r="H565" s="52" t="s">
        <v>700</v>
      </c>
      <c r="I565" s="62">
        <v>38991</v>
      </c>
      <c r="J565" s="72">
        <v>10</v>
      </c>
      <c r="K565" s="84" t="s">
        <v>1386</v>
      </c>
      <c r="L565" s="5">
        <v>563</v>
      </c>
      <c r="M565" s="5"/>
    </row>
    <row r="566" spans="1:14" hidden="1" x14ac:dyDescent="0.15">
      <c r="A566" s="1">
        <v>7</v>
      </c>
      <c r="B566" s="13" t="s">
        <v>1314</v>
      </c>
      <c r="C566" s="18" t="s">
        <v>3104</v>
      </c>
      <c r="D566" s="18" t="s">
        <v>1607</v>
      </c>
      <c r="E566" s="18" t="s">
        <v>2339</v>
      </c>
      <c r="F566" s="18" t="s">
        <v>745</v>
      </c>
      <c r="G566" s="36" t="s">
        <v>2385</v>
      </c>
      <c r="H566" s="52" t="s">
        <v>1950</v>
      </c>
      <c r="I566" s="62">
        <v>39539</v>
      </c>
      <c r="J566" s="72">
        <v>25</v>
      </c>
      <c r="K566" s="84" t="s">
        <v>1976</v>
      </c>
      <c r="L566" s="5">
        <v>564</v>
      </c>
      <c r="M566" s="5"/>
    </row>
    <row r="567" spans="1:14" hidden="1" x14ac:dyDescent="0.15">
      <c r="A567" s="1">
        <v>7</v>
      </c>
      <c r="B567" s="13" t="s">
        <v>1314</v>
      </c>
      <c r="C567" s="18" t="s">
        <v>3104</v>
      </c>
      <c r="D567" s="18" t="s">
        <v>921</v>
      </c>
      <c r="E567" s="18" t="s">
        <v>366</v>
      </c>
      <c r="F567" s="18" t="s">
        <v>791</v>
      </c>
      <c r="G567" s="36" t="s">
        <v>2418</v>
      </c>
      <c r="H567" s="52" t="s">
        <v>2726</v>
      </c>
      <c r="I567" s="62">
        <v>39539</v>
      </c>
      <c r="J567" s="72">
        <v>15</v>
      </c>
      <c r="K567" s="84" t="s">
        <v>1976</v>
      </c>
      <c r="L567" s="5">
        <v>565</v>
      </c>
      <c r="M567" s="5"/>
    </row>
    <row r="568" spans="1:14" hidden="1" x14ac:dyDescent="0.15">
      <c r="A568" s="1">
        <v>7</v>
      </c>
      <c r="B568" s="13" t="s">
        <v>1314</v>
      </c>
      <c r="C568" s="18" t="s">
        <v>922</v>
      </c>
      <c r="D568" s="18" t="s">
        <v>1210</v>
      </c>
      <c r="E568" s="18" t="s">
        <v>633</v>
      </c>
      <c r="F568" s="18" t="s">
        <v>349</v>
      </c>
      <c r="G568" s="36" t="s">
        <v>2304</v>
      </c>
      <c r="H568" s="52" t="s">
        <v>1524</v>
      </c>
      <c r="I568" s="62">
        <v>39326</v>
      </c>
      <c r="J568" s="72">
        <v>10</v>
      </c>
      <c r="K568" s="84" t="s">
        <v>162</v>
      </c>
      <c r="L568" s="5">
        <v>566</v>
      </c>
      <c r="M568" s="5"/>
    </row>
    <row r="569" spans="1:14" hidden="1" x14ac:dyDescent="0.15">
      <c r="A569" s="1">
        <v>7</v>
      </c>
      <c r="B569" s="13" t="s">
        <v>1314</v>
      </c>
      <c r="C569" s="18" t="s">
        <v>998</v>
      </c>
      <c r="D569" s="18" t="s">
        <v>1425</v>
      </c>
      <c r="E569" s="18" t="s">
        <v>1203</v>
      </c>
      <c r="F569" s="18" t="s">
        <v>1411</v>
      </c>
      <c r="G569" s="36" t="s">
        <v>3296</v>
      </c>
      <c r="H569" s="52" t="s">
        <v>2729</v>
      </c>
      <c r="I569" s="62">
        <v>39173</v>
      </c>
      <c r="J569" s="72">
        <v>10</v>
      </c>
      <c r="K569" s="84" t="s">
        <v>162</v>
      </c>
      <c r="L569" s="5">
        <v>567</v>
      </c>
      <c r="M569" s="5"/>
    </row>
    <row r="570" spans="1:14" hidden="1" x14ac:dyDescent="0.15">
      <c r="A570" s="1">
        <v>7</v>
      </c>
      <c r="B570" s="13" t="s">
        <v>868</v>
      </c>
      <c r="C570" s="18" t="s">
        <v>68</v>
      </c>
      <c r="D570" s="18" t="s">
        <v>3747</v>
      </c>
      <c r="E570" s="18" t="s">
        <v>3765</v>
      </c>
      <c r="F570" s="18" t="s">
        <v>513</v>
      </c>
      <c r="G570" s="36" t="s">
        <v>2505</v>
      </c>
      <c r="H570" s="52">
        <v>542800016</v>
      </c>
      <c r="I570" s="62">
        <v>44287</v>
      </c>
      <c r="J570" s="72">
        <v>10</v>
      </c>
      <c r="K570" s="84" t="s">
        <v>1555</v>
      </c>
      <c r="L570" s="5">
        <v>568</v>
      </c>
      <c r="M570" s="5"/>
    </row>
    <row r="571" spans="1:14" hidden="1" x14ac:dyDescent="0.15">
      <c r="A571" s="1">
        <v>8</v>
      </c>
      <c r="B571" s="13" t="s">
        <v>1609</v>
      </c>
      <c r="C571" s="18" t="s">
        <v>263</v>
      </c>
      <c r="D571" s="18" t="s">
        <v>265</v>
      </c>
      <c r="E571" s="18" t="s">
        <v>272</v>
      </c>
      <c r="F571" s="18" t="s">
        <v>273</v>
      </c>
      <c r="G571" s="36" t="s">
        <v>1930</v>
      </c>
      <c r="H571" s="52" t="s">
        <v>2440</v>
      </c>
      <c r="I571" s="62">
        <v>39173</v>
      </c>
      <c r="J571" s="72">
        <v>4</v>
      </c>
      <c r="K571" s="84" t="s">
        <v>455</v>
      </c>
      <c r="L571" s="5">
        <v>569</v>
      </c>
      <c r="M571" s="5"/>
    </row>
    <row r="572" spans="1:14" hidden="1" x14ac:dyDescent="0.15">
      <c r="A572" s="1">
        <v>8</v>
      </c>
      <c r="B572" s="13" t="s">
        <v>1609</v>
      </c>
      <c r="C572" s="18" t="s">
        <v>168</v>
      </c>
      <c r="D572" s="18" t="s">
        <v>1047</v>
      </c>
      <c r="E572" s="18" t="s">
        <v>1348</v>
      </c>
      <c r="F572" s="18" t="s">
        <v>1352</v>
      </c>
      <c r="G572" s="36" t="s">
        <v>2422</v>
      </c>
      <c r="H572" s="52" t="s">
        <v>2673</v>
      </c>
      <c r="I572" s="62">
        <v>39173</v>
      </c>
      <c r="J572" s="72">
        <v>6</v>
      </c>
      <c r="K572" s="84" t="s">
        <v>455</v>
      </c>
      <c r="L572" s="5">
        <v>570</v>
      </c>
      <c r="M572" s="5"/>
    </row>
    <row r="573" spans="1:14" hidden="1" x14ac:dyDescent="0.15">
      <c r="A573" s="1">
        <v>8</v>
      </c>
      <c r="B573" s="13" t="s">
        <v>1609</v>
      </c>
      <c r="C573" s="18" t="s">
        <v>168</v>
      </c>
      <c r="D573" s="18" t="s">
        <v>1159</v>
      </c>
      <c r="E573" s="18" t="s">
        <v>1106</v>
      </c>
      <c r="F573" s="18" t="s">
        <v>1615</v>
      </c>
      <c r="G573" s="36" t="s">
        <v>2446</v>
      </c>
      <c r="H573" s="52" t="s">
        <v>2730</v>
      </c>
      <c r="I573" s="62">
        <v>38991</v>
      </c>
      <c r="J573" s="72">
        <v>10</v>
      </c>
      <c r="K573" s="84" t="s">
        <v>455</v>
      </c>
      <c r="L573" s="5">
        <v>571</v>
      </c>
      <c r="M573" s="5"/>
    </row>
    <row r="574" spans="1:14" hidden="1" x14ac:dyDescent="0.15">
      <c r="A574" s="1">
        <v>8</v>
      </c>
      <c r="B574" s="13" t="s">
        <v>1609</v>
      </c>
      <c r="C574" s="18" t="s">
        <v>739</v>
      </c>
      <c r="D574" s="18" t="s">
        <v>1510</v>
      </c>
      <c r="E574" s="18" t="s">
        <v>518</v>
      </c>
      <c r="F574" s="18" t="s">
        <v>1511</v>
      </c>
      <c r="G574" s="36" t="s">
        <v>1692</v>
      </c>
      <c r="H574" s="52" t="s">
        <v>2702</v>
      </c>
      <c r="I574" s="62">
        <v>38991</v>
      </c>
      <c r="J574" s="72">
        <v>10</v>
      </c>
      <c r="K574" s="84" t="s">
        <v>455</v>
      </c>
      <c r="L574" s="5">
        <v>572</v>
      </c>
      <c r="M574" s="5"/>
    </row>
    <row r="575" spans="1:14" hidden="1" x14ac:dyDescent="0.15">
      <c r="A575" s="1">
        <v>8</v>
      </c>
      <c r="B575" s="13" t="s">
        <v>1609</v>
      </c>
      <c r="C575" s="18" t="s">
        <v>239</v>
      </c>
      <c r="D575" s="18" t="s">
        <v>1518</v>
      </c>
      <c r="E575" s="18" t="s">
        <v>1285</v>
      </c>
      <c r="F575" s="18" t="s">
        <v>1187</v>
      </c>
      <c r="G575" s="36" t="s">
        <v>1597</v>
      </c>
      <c r="H575" s="52" t="s">
        <v>2704</v>
      </c>
      <c r="I575" s="62">
        <v>39173</v>
      </c>
      <c r="J575" s="72">
        <v>30</v>
      </c>
      <c r="K575" s="84" t="s">
        <v>455</v>
      </c>
      <c r="L575" s="5">
        <v>573</v>
      </c>
      <c r="M575" s="5"/>
    </row>
    <row r="576" spans="1:14" s="89" customFormat="1" hidden="1" x14ac:dyDescent="0.15">
      <c r="A576" s="1">
        <v>8</v>
      </c>
      <c r="B576" s="13" t="s">
        <v>1609</v>
      </c>
      <c r="C576" s="18" t="s">
        <v>488</v>
      </c>
      <c r="D576" s="18" t="s">
        <v>1427</v>
      </c>
      <c r="E576" s="18" t="s">
        <v>8</v>
      </c>
      <c r="F576" s="18" t="s">
        <v>1529</v>
      </c>
      <c r="G576" s="36" t="s">
        <v>2375</v>
      </c>
      <c r="H576" s="52" t="s">
        <v>2707</v>
      </c>
      <c r="I576" s="62">
        <v>39356</v>
      </c>
      <c r="J576" s="72">
        <v>23</v>
      </c>
      <c r="K576" s="84" t="s">
        <v>455</v>
      </c>
      <c r="L576" s="5">
        <v>574</v>
      </c>
      <c r="M576" s="5"/>
      <c r="N576" s="5"/>
    </row>
    <row r="577" spans="1:14" s="89" customFormat="1" hidden="1" x14ac:dyDescent="0.15">
      <c r="A577" s="1">
        <v>8</v>
      </c>
      <c r="B577" s="13" t="s">
        <v>1609</v>
      </c>
      <c r="C577" s="18" t="s">
        <v>1530</v>
      </c>
      <c r="D577" s="18" t="s">
        <v>1533</v>
      </c>
      <c r="E577" s="18" t="s">
        <v>1535</v>
      </c>
      <c r="F577" s="18" t="s">
        <v>1538</v>
      </c>
      <c r="G577" s="36" t="s">
        <v>2195</v>
      </c>
      <c r="H577" s="52" t="s">
        <v>861</v>
      </c>
      <c r="I577" s="62">
        <v>39539</v>
      </c>
      <c r="J577" s="72">
        <v>25</v>
      </c>
      <c r="K577" s="84" t="s">
        <v>455</v>
      </c>
      <c r="L577" s="5">
        <v>575</v>
      </c>
      <c r="M577" s="5"/>
      <c r="N577" s="5"/>
    </row>
    <row r="578" spans="1:14" s="89" customFormat="1" hidden="1" x14ac:dyDescent="0.15">
      <c r="A578" s="1">
        <v>8</v>
      </c>
      <c r="B578" s="13" t="s">
        <v>1609</v>
      </c>
      <c r="C578" s="18" t="s">
        <v>1398</v>
      </c>
      <c r="D578" s="18" t="s">
        <v>1398</v>
      </c>
      <c r="E578" s="18" t="s">
        <v>1043</v>
      </c>
      <c r="F578" s="18" t="s">
        <v>72</v>
      </c>
      <c r="G578" s="36" t="s">
        <v>2362</v>
      </c>
      <c r="H578" s="52" t="s">
        <v>2708</v>
      </c>
      <c r="I578" s="62">
        <v>39600</v>
      </c>
      <c r="J578" s="72">
        <v>2</v>
      </c>
      <c r="K578" s="84" t="s">
        <v>455</v>
      </c>
      <c r="L578" s="5">
        <v>576</v>
      </c>
      <c r="M578" s="5"/>
      <c r="N578" s="5"/>
    </row>
    <row r="579" spans="1:14" s="89" customFormat="1" hidden="1" x14ac:dyDescent="0.15">
      <c r="A579" s="1">
        <v>8</v>
      </c>
      <c r="B579" s="13" t="s">
        <v>1609</v>
      </c>
      <c r="C579" s="18" t="s">
        <v>724</v>
      </c>
      <c r="D579" s="18" t="s">
        <v>821</v>
      </c>
      <c r="E579" s="18" t="s">
        <v>1557</v>
      </c>
      <c r="F579" s="18" t="s">
        <v>1558</v>
      </c>
      <c r="G579" s="36" t="s">
        <v>978</v>
      </c>
      <c r="H579" s="52" t="s">
        <v>2712</v>
      </c>
      <c r="I579" s="62">
        <v>39173</v>
      </c>
      <c r="J579" s="72">
        <v>25</v>
      </c>
      <c r="K579" s="84" t="s">
        <v>1976</v>
      </c>
      <c r="L579" s="5">
        <v>577</v>
      </c>
      <c r="M579" s="5"/>
      <c r="N579" s="5"/>
    </row>
    <row r="580" spans="1:14" s="89" customFormat="1" hidden="1" x14ac:dyDescent="0.15">
      <c r="A580" s="1">
        <v>8</v>
      </c>
      <c r="B580" s="13" t="s">
        <v>1609</v>
      </c>
      <c r="C580" s="18" t="s">
        <v>653</v>
      </c>
      <c r="D580" s="18" t="s">
        <v>1559</v>
      </c>
      <c r="E580" s="18" t="s">
        <v>703</v>
      </c>
      <c r="F580" s="18" t="s">
        <v>1108</v>
      </c>
      <c r="G580" s="36" t="s">
        <v>1857</v>
      </c>
      <c r="H580" s="52" t="s">
        <v>2713</v>
      </c>
      <c r="I580" s="62">
        <v>39173</v>
      </c>
      <c r="J580" s="72">
        <v>10</v>
      </c>
      <c r="K580" s="84" t="s">
        <v>1976</v>
      </c>
      <c r="L580" s="5">
        <v>578</v>
      </c>
      <c r="M580" s="5"/>
    </row>
    <row r="581" spans="1:14" s="89" customFormat="1" hidden="1" x14ac:dyDescent="0.15">
      <c r="A581" s="1">
        <v>8</v>
      </c>
      <c r="B581" s="13" t="s">
        <v>1609</v>
      </c>
      <c r="C581" s="18" t="s">
        <v>384</v>
      </c>
      <c r="D581" s="18" t="s">
        <v>1561</v>
      </c>
      <c r="E581" s="18" t="s">
        <v>1564</v>
      </c>
      <c r="F581" s="18" t="s">
        <v>779</v>
      </c>
      <c r="G581" s="36" t="s">
        <v>2384</v>
      </c>
      <c r="H581" s="52" t="s">
        <v>525</v>
      </c>
      <c r="I581" s="62">
        <v>39173</v>
      </c>
      <c r="J581" s="72">
        <v>35</v>
      </c>
      <c r="K581" s="84" t="s">
        <v>1976</v>
      </c>
      <c r="L581" s="5">
        <v>579</v>
      </c>
      <c r="M581" s="5"/>
    </row>
    <row r="582" spans="1:14" s="89" customFormat="1" hidden="1" x14ac:dyDescent="0.15">
      <c r="A582" s="1">
        <v>8</v>
      </c>
      <c r="B582" s="13" t="s">
        <v>1609</v>
      </c>
      <c r="C582" s="18" t="s">
        <v>672</v>
      </c>
      <c r="D582" s="18" t="s">
        <v>1568</v>
      </c>
      <c r="E582" s="18" t="s">
        <v>573</v>
      </c>
      <c r="F582" s="18" t="s">
        <v>1547</v>
      </c>
      <c r="G582" s="36" t="s">
        <v>2389</v>
      </c>
      <c r="H582" s="52" t="s">
        <v>505</v>
      </c>
      <c r="I582" s="62">
        <v>39173</v>
      </c>
      <c r="J582" s="72">
        <v>10</v>
      </c>
      <c r="K582" s="84" t="s">
        <v>1976</v>
      </c>
      <c r="L582" s="5">
        <v>580</v>
      </c>
      <c r="M582" s="5"/>
    </row>
    <row r="583" spans="1:14" s="89" customFormat="1" hidden="1" x14ac:dyDescent="0.15">
      <c r="A583" s="1">
        <v>8</v>
      </c>
      <c r="B583" s="13" t="s">
        <v>1609</v>
      </c>
      <c r="C583" s="18" t="s">
        <v>708</v>
      </c>
      <c r="D583" s="18" t="s">
        <v>1571</v>
      </c>
      <c r="E583" s="18" t="s">
        <v>1573</v>
      </c>
      <c r="F583" s="18" t="s">
        <v>589</v>
      </c>
      <c r="G583" s="36" t="s">
        <v>1290</v>
      </c>
      <c r="H583" s="52" t="s">
        <v>1183</v>
      </c>
      <c r="I583" s="62">
        <v>39173</v>
      </c>
      <c r="J583" s="77">
        <v>40</v>
      </c>
      <c r="K583" s="84" t="s">
        <v>1976</v>
      </c>
      <c r="L583" s="5">
        <v>581</v>
      </c>
      <c r="M583" s="5"/>
    </row>
    <row r="584" spans="1:14" s="89" customFormat="1" hidden="1" x14ac:dyDescent="0.15">
      <c r="A584" s="1">
        <v>8</v>
      </c>
      <c r="B584" s="13" t="s">
        <v>1609</v>
      </c>
      <c r="C584" s="18" t="s">
        <v>384</v>
      </c>
      <c r="D584" s="18" t="s">
        <v>38</v>
      </c>
      <c r="E584" s="18" t="s">
        <v>318</v>
      </c>
      <c r="F584" s="18" t="s">
        <v>1575</v>
      </c>
      <c r="G584" s="36" t="s">
        <v>2383</v>
      </c>
      <c r="H584" s="52" t="s">
        <v>494</v>
      </c>
      <c r="I584" s="62">
        <v>39173</v>
      </c>
      <c r="J584" s="77">
        <v>32</v>
      </c>
      <c r="K584" s="84" t="s">
        <v>1976</v>
      </c>
      <c r="L584" s="5">
        <v>582</v>
      </c>
      <c r="M584" s="5"/>
    </row>
    <row r="585" spans="1:14" s="89" customFormat="1" hidden="1" x14ac:dyDescent="0.15">
      <c r="A585" s="1">
        <v>8</v>
      </c>
      <c r="B585" s="13" t="s">
        <v>1609</v>
      </c>
      <c r="C585" s="18" t="s">
        <v>3164</v>
      </c>
      <c r="D585" s="18" t="s">
        <v>1576</v>
      </c>
      <c r="E585" s="18" t="s">
        <v>1578</v>
      </c>
      <c r="F585" s="18" t="s">
        <v>1033</v>
      </c>
      <c r="G585" s="36" t="s">
        <v>2441</v>
      </c>
      <c r="H585" s="52" t="s">
        <v>2714</v>
      </c>
      <c r="I585" s="62">
        <v>39600</v>
      </c>
      <c r="J585" s="72">
        <v>10</v>
      </c>
      <c r="K585" s="84" t="s">
        <v>1976</v>
      </c>
      <c r="L585" s="5">
        <v>583</v>
      </c>
      <c r="M585" s="5"/>
    </row>
    <row r="586" spans="1:14" s="89" customFormat="1" hidden="1" x14ac:dyDescent="0.15">
      <c r="A586" s="1">
        <v>8</v>
      </c>
      <c r="B586" s="13" t="s">
        <v>1609</v>
      </c>
      <c r="C586" s="18" t="s">
        <v>384</v>
      </c>
      <c r="D586" s="18" t="s">
        <v>251</v>
      </c>
      <c r="E586" s="18" t="s">
        <v>1393</v>
      </c>
      <c r="F586" s="18" t="s">
        <v>982</v>
      </c>
      <c r="G586" s="36" t="s">
        <v>2383</v>
      </c>
      <c r="H586" s="52" t="s">
        <v>2715</v>
      </c>
      <c r="I586" s="62">
        <v>41000</v>
      </c>
      <c r="J586" s="72">
        <v>30</v>
      </c>
      <c r="K586" s="84" t="s">
        <v>1976</v>
      </c>
      <c r="L586" s="5">
        <v>584</v>
      </c>
      <c r="M586" s="5"/>
    </row>
    <row r="587" spans="1:14" s="89" customFormat="1" hidden="1" x14ac:dyDescent="0.15">
      <c r="A587" s="1">
        <v>8</v>
      </c>
      <c r="B587" s="13" t="s">
        <v>1609</v>
      </c>
      <c r="C587" s="18" t="s">
        <v>3166</v>
      </c>
      <c r="D587" s="18" t="s">
        <v>1579</v>
      </c>
      <c r="E587" s="18" t="s">
        <v>1232</v>
      </c>
      <c r="F587" s="18" t="s">
        <v>1074</v>
      </c>
      <c r="G587" s="36" t="s">
        <v>2706</v>
      </c>
      <c r="H587" s="52" t="s">
        <v>2716</v>
      </c>
      <c r="I587" s="62">
        <v>40269</v>
      </c>
      <c r="J587" s="72">
        <v>10</v>
      </c>
      <c r="K587" s="84" t="s">
        <v>1976</v>
      </c>
      <c r="L587" s="5">
        <v>585</v>
      </c>
      <c r="M587" s="5"/>
    </row>
    <row r="588" spans="1:14" s="89" customFormat="1" hidden="1" x14ac:dyDescent="0.15">
      <c r="A588" s="1">
        <v>8</v>
      </c>
      <c r="B588" s="13" t="s">
        <v>1609</v>
      </c>
      <c r="C588" s="18" t="s">
        <v>708</v>
      </c>
      <c r="D588" s="18" t="s">
        <v>896</v>
      </c>
      <c r="E588" s="18" t="s">
        <v>1581</v>
      </c>
      <c r="F588" s="18" t="s">
        <v>1583</v>
      </c>
      <c r="G588" s="36" t="s">
        <v>2332</v>
      </c>
      <c r="H588" s="52" t="s">
        <v>2718</v>
      </c>
      <c r="I588" s="62">
        <v>40360</v>
      </c>
      <c r="J588" s="72">
        <v>10</v>
      </c>
      <c r="K588" s="84" t="s">
        <v>1976</v>
      </c>
      <c r="L588" s="5">
        <v>586</v>
      </c>
      <c r="M588" s="5"/>
    </row>
    <row r="589" spans="1:14" s="89" customFormat="1" hidden="1" x14ac:dyDescent="0.15">
      <c r="A589" s="1">
        <v>8</v>
      </c>
      <c r="B589" s="13" t="s">
        <v>1609</v>
      </c>
      <c r="C589" s="18" t="s">
        <v>2468</v>
      </c>
      <c r="D589" s="18" t="s">
        <v>3089</v>
      </c>
      <c r="E589" s="18" t="s">
        <v>2298</v>
      </c>
      <c r="F589" s="18" t="s">
        <v>3090</v>
      </c>
      <c r="G589" s="36" t="s">
        <v>1294</v>
      </c>
      <c r="H589" s="53">
        <v>540400199</v>
      </c>
      <c r="I589" s="62">
        <v>42826</v>
      </c>
      <c r="J589" s="72">
        <v>20</v>
      </c>
      <c r="K589" s="84" t="s">
        <v>1976</v>
      </c>
      <c r="L589" s="5">
        <v>587</v>
      </c>
      <c r="M589" s="5"/>
    </row>
    <row r="590" spans="1:14" s="89" customFormat="1" hidden="1" x14ac:dyDescent="0.15">
      <c r="A590" s="1">
        <v>8</v>
      </c>
      <c r="B590" s="13" t="s">
        <v>1609</v>
      </c>
      <c r="C590" s="18" t="s">
        <v>3220</v>
      </c>
      <c r="D590" s="18" t="s">
        <v>3221</v>
      </c>
      <c r="E590" s="18" t="s">
        <v>3222</v>
      </c>
      <c r="F590" s="18" t="s">
        <v>3193</v>
      </c>
      <c r="G590" s="36" t="s">
        <v>2160</v>
      </c>
      <c r="H590" s="53">
        <v>540400207</v>
      </c>
      <c r="I590" s="62">
        <v>43191</v>
      </c>
      <c r="J590" s="72">
        <v>20</v>
      </c>
      <c r="K590" s="84" t="s">
        <v>1976</v>
      </c>
      <c r="L590" s="5">
        <v>588</v>
      </c>
      <c r="M590" s="5"/>
    </row>
    <row r="591" spans="1:14" s="89" customFormat="1" hidden="1" x14ac:dyDescent="0.15">
      <c r="A591" s="1">
        <v>8</v>
      </c>
      <c r="B591" s="13" t="s">
        <v>1609</v>
      </c>
      <c r="C591" s="18" t="s">
        <v>1004</v>
      </c>
      <c r="D591" s="18" t="s">
        <v>3174</v>
      </c>
      <c r="E591" s="18" t="s">
        <v>2377</v>
      </c>
      <c r="F591" s="18" t="s">
        <v>610</v>
      </c>
      <c r="G591" s="36" t="s">
        <v>729</v>
      </c>
      <c r="H591" s="53">
        <v>542300017</v>
      </c>
      <c r="I591" s="62">
        <v>42948</v>
      </c>
      <c r="J591" s="72">
        <v>10</v>
      </c>
      <c r="K591" s="84" t="s">
        <v>455</v>
      </c>
      <c r="L591" s="5">
        <v>589</v>
      </c>
      <c r="M591" s="5"/>
    </row>
    <row r="592" spans="1:14" hidden="1" x14ac:dyDescent="0.15">
      <c r="A592" s="1">
        <v>9</v>
      </c>
      <c r="B592" s="13" t="s">
        <v>42</v>
      </c>
      <c r="C592" s="18" t="s">
        <v>1064</v>
      </c>
      <c r="D592" s="18" t="s">
        <v>992</v>
      </c>
      <c r="E592" s="18" t="s">
        <v>1065</v>
      </c>
      <c r="F592" s="18" t="s">
        <v>1067</v>
      </c>
      <c r="G592" s="36" t="s">
        <v>74</v>
      </c>
      <c r="H592" s="52" t="s">
        <v>2609</v>
      </c>
      <c r="I592" s="62">
        <v>41000</v>
      </c>
      <c r="J592" s="72">
        <v>20</v>
      </c>
      <c r="K592" s="84" t="s">
        <v>455</v>
      </c>
      <c r="L592" s="5">
        <v>590</v>
      </c>
      <c r="M592" s="5"/>
      <c r="N592" s="89"/>
    </row>
    <row r="593" spans="1:14" hidden="1" x14ac:dyDescent="0.15">
      <c r="A593" s="1">
        <v>9</v>
      </c>
      <c r="B593" s="13" t="s">
        <v>42</v>
      </c>
      <c r="C593" s="18" t="s">
        <v>232</v>
      </c>
      <c r="D593" s="18" t="s">
        <v>1637</v>
      </c>
      <c r="E593" s="18" t="s">
        <v>1456</v>
      </c>
      <c r="F593" s="18" t="s">
        <v>1640</v>
      </c>
      <c r="G593" s="36" t="s">
        <v>2448</v>
      </c>
      <c r="H593" s="52" t="s">
        <v>2736</v>
      </c>
      <c r="I593" s="62">
        <v>40756</v>
      </c>
      <c r="J593" s="72">
        <v>6</v>
      </c>
      <c r="K593" s="84" t="s">
        <v>455</v>
      </c>
      <c r="L593" s="5">
        <v>591</v>
      </c>
      <c r="M593" s="5"/>
      <c r="N593" s="89"/>
    </row>
    <row r="594" spans="1:14" hidden="1" x14ac:dyDescent="0.15">
      <c r="A594" s="1">
        <v>9</v>
      </c>
      <c r="B594" s="13" t="s">
        <v>42</v>
      </c>
      <c r="C594" s="18" t="s">
        <v>1076</v>
      </c>
      <c r="D594" s="18" t="s">
        <v>2115</v>
      </c>
      <c r="E594" s="18" t="s">
        <v>2172</v>
      </c>
      <c r="F594" s="18" t="s">
        <v>175</v>
      </c>
      <c r="G594" s="36" t="s">
        <v>3465</v>
      </c>
      <c r="H594" s="52" t="s">
        <v>2161</v>
      </c>
      <c r="I594" s="62">
        <v>42156</v>
      </c>
      <c r="J594" s="72">
        <v>6</v>
      </c>
      <c r="K594" s="84" t="s">
        <v>455</v>
      </c>
      <c r="L594" s="5">
        <v>592</v>
      </c>
      <c r="M594" s="5"/>
      <c r="N594" s="89"/>
    </row>
    <row r="595" spans="1:14" hidden="1" x14ac:dyDescent="0.15">
      <c r="A595" s="1">
        <v>9</v>
      </c>
      <c r="B595" s="13" t="s">
        <v>42</v>
      </c>
      <c r="C595" s="18" t="s">
        <v>232</v>
      </c>
      <c r="D595" s="18" t="s">
        <v>3523</v>
      </c>
      <c r="E595" s="18" t="s">
        <v>3087</v>
      </c>
      <c r="F595" s="18" t="s">
        <v>388</v>
      </c>
      <c r="G595" s="36" t="s">
        <v>3811</v>
      </c>
      <c r="H595" s="52" t="s">
        <v>3526</v>
      </c>
      <c r="I595" s="62">
        <v>43831</v>
      </c>
      <c r="J595" s="72">
        <v>20</v>
      </c>
      <c r="K595" s="84" t="s">
        <v>455</v>
      </c>
      <c r="L595" s="5">
        <v>593</v>
      </c>
      <c r="M595" s="5"/>
      <c r="N595" s="89"/>
    </row>
    <row r="596" spans="1:14" hidden="1" x14ac:dyDescent="0.15">
      <c r="A596" s="1">
        <v>9</v>
      </c>
      <c r="B596" s="13" t="s">
        <v>42</v>
      </c>
      <c r="C596" s="18" t="s">
        <v>1503</v>
      </c>
      <c r="D596" s="18" t="s">
        <v>3245</v>
      </c>
      <c r="E596" s="18" t="s">
        <v>1164</v>
      </c>
      <c r="F596" s="18" t="s">
        <v>1927</v>
      </c>
      <c r="G596" s="36" t="s">
        <v>3416</v>
      </c>
      <c r="H596" s="53">
        <v>510300239</v>
      </c>
      <c r="I596" s="62">
        <v>43497</v>
      </c>
      <c r="J596" s="72">
        <v>6</v>
      </c>
      <c r="K596" s="84" t="s">
        <v>2214</v>
      </c>
      <c r="L596" s="5">
        <v>594</v>
      </c>
      <c r="M596" s="5"/>
    </row>
    <row r="597" spans="1:14" hidden="1" x14ac:dyDescent="0.15">
      <c r="A597" s="1">
        <v>9</v>
      </c>
      <c r="B597" s="13" t="s">
        <v>42</v>
      </c>
      <c r="C597" s="18" t="s">
        <v>1635</v>
      </c>
      <c r="D597" s="18" t="s">
        <v>1644</v>
      </c>
      <c r="E597" s="18" t="s">
        <v>1645</v>
      </c>
      <c r="F597" s="18" t="s">
        <v>1329</v>
      </c>
      <c r="G597" s="36" t="s">
        <v>688</v>
      </c>
      <c r="H597" s="52" t="s">
        <v>2737</v>
      </c>
      <c r="I597" s="62">
        <v>39356</v>
      </c>
      <c r="J597" s="72">
        <v>35</v>
      </c>
      <c r="K597" s="84" t="s">
        <v>2214</v>
      </c>
      <c r="L597" s="5">
        <v>595</v>
      </c>
      <c r="M597" s="5"/>
    </row>
    <row r="598" spans="1:14" hidden="1" x14ac:dyDescent="0.15">
      <c r="A598" s="1">
        <v>9</v>
      </c>
      <c r="B598" s="13" t="s">
        <v>42</v>
      </c>
      <c r="C598" s="18" t="s">
        <v>742</v>
      </c>
      <c r="D598" s="18" t="s">
        <v>2605</v>
      </c>
      <c r="E598" s="18" t="s">
        <v>3007</v>
      </c>
      <c r="F598" s="18" t="s">
        <v>2118</v>
      </c>
      <c r="G598" s="36" t="s">
        <v>1627</v>
      </c>
      <c r="H598" s="53">
        <v>510400096</v>
      </c>
      <c r="I598" s="62">
        <v>42826</v>
      </c>
      <c r="J598" s="72">
        <v>6</v>
      </c>
      <c r="K598" s="84" t="s">
        <v>1976</v>
      </c>
      <c r="L598" s="5">
        <v>596</v>
      </c>
      <c r="M598" s="5"/>
    </row>
    <row r="599" spans="1:14" hidden="1" x14ac:dyDescent="0.15">
      <c r="A599" s="1">
        <v>9</v>
      </c>
      <c r="B599" s="13" t="s">
        <v>42</v>
      </c>
      <c r="C599" s="18" t="s">
        <v>615</v>
      </c>
      <c r="D599" s="18" t="s">
        <v>1647</v>
      </c>
      <c r="E599" s="18" t="s">
        <v>539</v>
      </c>
      <c r="F599" s="18" t="s">
        <v>136</v>
      </c>
      <c r="G599" s="36" t="s">
        <v>1032</v>
      </c>
      <c r="H599" s="52" t="s">
        <v>2629</v>
      </c>
      <c r="I599" s="62">
        <v>41000</v>
      </c>
      <c r="J599" s="72">
        <v>20</v>
      </c>
      <c r="K599" s="84" t="s">
        <v>1976</v>
      </c>
      <c r="L599" s="5">
        <v>597</v>
      </c>
      <c r="M599" s="5"/>
    </row>
    <row r="600" spans="1:14" hidden="1" x14ac:dyDescent="0.15">
      <c r="A600" s="1">
        <v>9</v>
      </c>
      <c r="B600" s="13" t="s">
        <v>42</v>
      </c>
      <c r="C600" s="18" t="s">
        <v>3649</v>
      </c>
      <c r="D600" s="18" t="s">
        <v>3650</v>
      </c>
      <c r="E600" s="18" t="s">
        <v>203</v>
      </c>
      <c r="F600" s="18" t="s">
        <v>399</v>
      </c>
      <c r="G600" s="25" t="s">
        <v>3133</v>
      </c>
      <c r="H600" s="52">
        <v>510500093</v>
      </c>
      <c r="I600" s="62">
        <v>44044</v>
      </c>
      <c r="J600" s="72">
        <v>10</v>
      </c>
      <c r="K600" s="84" t="s">
        <v>455</v>
      </c>
      <c r="L600" s="5">
        <v>598</v>
      </c>
      <c r="M600" s="5"/>
    </row>
    <row r="601" spans="1:14" hidden="1" x14ac:dyDescent="0.15">
      <c r="A601" s="1">
        <v>9</v>
      </c>
      <c r="B601" s="13" t="s">
        <v>42</v>
      </c>
      <c r="C601" s="18" t="s">
        <v>380</v>
      </c>
      <c r="D601" s="18" t="s">
        <v>1650</v>
      </c>
      <c r="E601" s="18" t="s">
        <v>1652</v>
      </c>
      <c r="F601" s="18" t="s">
        <v>1270</v>
      </c>
      <c r="G601" s="36" t="s">
        <v>1988</v>
      </c>
      <c r="H601" s="52" t="s">
        <v>2739</v>
      </c>
      <c r="I601" s="62">
        <v>40087</v>
      </c>
      <c r="J601" s="72">
        <v>12</v>
      </c>
      <c r="K601" s="84" t="s">
        <v>1555</v>
      </c>
      <c r="L601" s="5">
        <v>599</v>
      </c>
      <c r="M601" s="5"/>
    </row>
    <row r="602" spans="1:14" hidden="1" x14ac:dyDescent="0.15">
      <c r="A602" s="1">
        <v>9</v>
      </c>
      <c r="B602" s="13" t="s">
        <v>42</v>
      </c>
      <c r="C602" s="18" t="s">
        <v>1104</v>
      </c>
      <c r="D602" s="18" t="s">
        <v>1654</v>
      </c>
      <c r="E602" s="18" t="s">
        <v>1259</v>
      </c>
      <c r="F602" s="18" t="s">
        <v>1657</v>
      </c>
      <c r="G602" s="36" t="s">
        <v>734</v>
      </c>
      <c r="H602" s="52" t="s">
        <v>2742</v>
      </c>
      <c r="I602" s="62">
        <v>39173</v>
      </c>
      <c r="J602" s="72">
        <v>6</v>
      </c>
      <c r="K602" s="84" t="s">
        <v>98</v>
      </c>
      <c r="L602" s="5">
        <v>600</v>
      </c>
      <c r="M602" s="5"/>
    </row>
    <row r="603" spans="1:14" hidden="1" x14ac:dyDescent="0.15">
      <c r="A603" s="1">
        <v>9</v>
      </c>
      <c r="B603" s="13" t="s">
        <v>42</v>
      </c>
      <c r="C603" s="18" t="s">
        <v>232</v>
      </c>
      <c r="D603" s="18" t="s">
        <v>690</v>
      </c>
      <c r="E603" s="18" t="s">
        <v>2173</v>
      </c>
      <c r="F603" s="18" t="s">
        <v>1926</v>
      </c>
      <c r="G603" s="36" t="s">
        <v>2452</v>
      </c>
      <c r="H603" s="52" t="s">
        <v>1311</v>
      </c>
      <c r="I603" s="62">
        <v>42156</v>
      </c>
      <c r="J603" s="72">
        <v>20</v>
      </c>
      <c r="K603" s="84" t="s">
        <v>1386</v>
      </c>
      <c r="L603" s="5">
        <v>601</v>
      </c>
      <c r="M603" s="5"/>
    </row>
    <row r="604" spans="1:14" hidden="1" x14ac:dyDescent="0.15">
      <c r="A604" s="1">
        <v>9</v>
      </c>
      <c r="B604" s="13" t="s">
        <v>42</v>
      </c>
      <c r="C604" s="18" t="s">
        <v>2204</v>
      </c>
      <c r="D604" s="18" t="s">
        <v>2206</v>
      </c>
      <c r="E604" s="18" t="s">
        <v>1906</v>
      </c>
      <c r="F604" s="18" t="s">
        <v>3077</v>
      </c>
      <c r="G604" s="36" t="s">
        <v>1053</v>
      </c>
      <c r="H604" s="52" t="s">
        <v>2563</v>
      </c>
      <c r="I604" s="62">
        <v>42248</v>
      </c>
      <c r="J604" s="72">
        <v>6</v>
      </c>
      <c r="K604" s="84" t="s">
        <v>2215</v>
      </c>
      <c r="L604" s="5">
        <v>602</v>
      </c>
      <c r="M604" s="5"/>
    </row>
    <row r="605" spans="1:14" x14ac:dyDescent="0.15">
      <c r="A605" s="1">
        <v>9</v>
      </c>
      <c r="B605" s="92" t="s">
        <v>42</v>
      </c>
      <c r="C605" s="95" t="s">
        <v>1253</v>
      </c>
      <c r="D605" s="95" t="s">
        <v>2240</v>
      </c>
      <c r="E605" s="95" t="s">
        <v>1006</v>
      </c>
      <c r="F605" s="95" t="s">
        <v>1489</v>
      </c>
      <c r="G605" s="100" t="s">
        <v>374</v>
      </c>
      <c r="H605" s="107" t="s">
        <v>2700</v>
      </c>
      <c r="I605" s="109">
        <v>41365</v>
      </c>
      <c r="J605" s="115">
        <v>6</v>
      </c>
      <c r="K605" s="119" t="s">
        <v>162</v>
      </c>
      <c r="L605" s="5">
        <v>603</v>
      </c>
      <c r="M605" s="89" t="s">
        <v>3924</v>
      </c>
    </row>
    <row r="606" spans="1:14" hidden="1" x14ac:dyDescent="0.15">
      <c r="A606" s="1">
        <v>9</v>
      </c>
      <c r="B606" s="13" t="s">
        <v>42</v>
      </c>
      <c r="C606" s="18" t="s">
        <v>922</v>
      </c>
      <c r="D606" s="18" t="s">
        <v>1658</v>
      </c>
      <c r="E606" s="18" t="s">
        <v>3115</v>
      </c>
      <c r="F606" s="18" t="s">
        <v>349</v>
      </c>
      <c r="G606" s="36" t="s">
        <v>2304</v>
      </c>
      <c r="H606" s="52" t="s">
        <v>2743</v>
      </c>
      <c r="I606" s="62">
        <v>40634</v>
      </c>
      <c r="J606" s="72">
        <v>15</v>
      </c>
      <c r="K606" s="84" t="s">
        <v>162</v>
      </c>
      <c r="L606" s="5">
        <v>604</v>
      </c>
      <c r="M606" s="5"/>
    </row>
    <row r="607" spans="1:14" s="89" customFormat="1" hidden="1" x14ac:dyDescent="0.15">
      <c r="A607" s="1">
        <v>9</v>
      </c>
      <c r="B607" s="13" t="s">
        <v>42</v>
      </c>
      <c r="C607" s="18" t="s">
        <v>1029</v>
      </c>
      <c r="D607" s="18" t="s">
        <v>2063</v>
      </c>
      <c r="E607" s="18" t="s">
        <v>3467</v>
      </c>
      <c r="F607" s="18" t="s">
        <v>642</v>
      </c>
      <c r="G607" s="36" t="s">
        <v>3469</v>
      </c>
      <c r="H607" s="52">
        <v>512600115</v>
      </c>
      <c r="I607" s="62">
        <v>43647</v>
      </c>
      <c r="J607" s="72">
        <v>10</v>
      </c>
      <c r="K607" s="84" t="s">
        <v>98</v>
      </c>
      <c r="L607" s="5">
        <v>605</v>
      </c>
      <c r="M607" s="5"/>
      <c r="N607" s="5"/>
    </row>
    <row r="608" spans="1:14" s="89" customFormat="1" hidden="1" x14ac:dyDescent="0.15">
      <c r="A608" s="1">
        <v>9</v>
      </c>
      <c r="B608" s="13" t="s">
        <v>42</v>
      </c>
      <c r="C608" s="18" t="s">
        <v>739</v>
      </c>
      <c r="D608" s="18" t="s">
        <v>1510</v>
      </c>
      <c r="E608" s="18" t="s">
        <v>518</v>
      </c>
      <c r="F608" s="18" t="s">
        <v>1511</v>
      </c>
      <c r="G608" s="36" t="s">
        <v>1692</v>
      </c>
      <c r="H608" s="52" t="s">
        <v>2702</v>
      </c>
      <c r="I608" s="62">
        <v>38991</v>
      </c>
      <c r="J608" s="72">
        <v>10</v>
      </c>
      <c r="K608" s="84" t="s">
        <v>455</v>
      </c>
      <c r="L608" s="5">
        <v>606</v>
      </c>
      <c r="M608" s="5"/>
      <c r="N608" s="5"/>
    </row>
    <row r="609" spans="1:14" s="89" customFormat="1" hidden="1" x14ac:dyDescent="0.15">
      <c r="A609" s="1">
        <v>9</v>
      </c>
      <c r="B609" s="13" t="s">
        <v>42</v>
      </c>
      <c r="C609" s="18" t="s">
        <v>488</v>
      </c>
      <c r="D609" s="18" t="s">
        <v>1427</v>
      </c>
      <c r="E609" s="18" t="s">
        <v>8</v>
      </c>
      <c r="F609" s="18" t="s">
        <v>1023</v>
      </c>
      <c r="G609" s="36" t="s">
        <v>2375</v>
      </c>
      <c r="H609" s="52" t="s">
        <v>2707</v>
      </c>
      <c r="I609" s="62">
        <v>39356</v>
      </c>
      <c r="J609" s="72">
        <v>23</v>
      </c>
      <c r="K609" s="84" t="s">
        <v>455</v>
      </c>
      <c r="L609" s="5">
        <v>607</v>
      </c>
      <c r="M609" s="5"/>
      <c r="N609" s="5"/>
    </row>
    <row r="610" spans="1:14" s="89" customFormat="1" hidden="1" x14ac:dyDescent="0.15">
      <c r="A610" s="1">
        <v>9</v>
      </c>
      <c r="B610" s="13" t="s">
        <v>42</v>
      </c>
      <c r="C610" s="18" t="s">
        <v>1530</v>
      </c>
      <c r="D610" s="18" t="s">
        <v>1533</v>
      </c>
      <c r="E610" s="18" t="s">
        <v>1535</v>
      </c>
      <c r="F610" s="18" t="s">
        <v>1659</v>
      </c>
      <c r="G610" s="36" t="s">
        <v>2195</v>
      </c>
      <c r="H610" s="52" t="s">
        <v>861</v>
      </c>
      <c r="I610" s="62">
        <v>40015</v>
      </c>
      <c r="J610" s="72">
        <v>25</v>
      </c>
      <c r="K610" s="84" t="s">
        <v>455</v>
      </c>
      <c r="L610" s="5">
        <v>608</v>
      </c>
      <c r="M610" s="5"/>
      <c r="N610" s="5"/>
    </row>
    <row r="611" spans="1:14" s="89" customFormat="1" hidden="1" x14ac:dyDescent="0.15">
      <c r="A611" s="1">
        <v>9</v>
      </c>
      <c r="B611" s="13" t="s">
        <v>42</v>
      </c>
      <c r="C611" s="18" t="s">
        <v>1398</v>
      </c>
      <c r="D611" s="18" t="s">
        <v>1398</v>
      </c>
      <c r="E611" s="18" t="s">
        <v>1043</v>
      </c>
      <c r="F611" s="18" t="s">
        <v>72</v>
      </c>
      <c r="G611" s="36" t="s">
        <v>2362</v>
      </c>
      <c r="H611" s="52" t="s">
        <v>2708</v>
      </c>
      <c r="I611" s="62">
        <v>39722</v>
      </c>
      <c r="J611" s="72">
        <v>2</v>
      </c>
      <c r="K611" s="84" t="s">
        <v>455</v>
      </c>
      <c r="L611" s="5">
        <v>609</v>
      </c>
      <c r="M611" s="5"/>
    </row>
    <row r="612" spans="1:14" s="89" customFormat="1" hidden="1" x14ac:dyDescent="0.15">
      <c r="A612" s="1">
        <v>9</v>
      </c>
      <c r="B612" s="13" t="s">
        <v>42</v>
      </c>
      <c r="C612" s="18" t="s">
        <v>3104</v>
      </c>
      <c r="D612" s="18" t="s">
        <v>1607</v>
      </c>
      <c r="E612" s="18" t="s">
        <v>2339</v>
      </c>
      <c r="F612" s="18" t="s">
        <v>745</v>
      </c>
      <c r="G612" s="36" t="s">
        <v>2385</v>
      </c>
      <c r="H612" s="52" t="s">
        <v>1950</v>
      </c>
      <c r="I612" s="62">
        <v>39539</v>
      </c>
      <c r="J612" s="72">
        <v>25</v>
      </c>
      <c r="K612" s="84" t="s">
        <v>1976</v>
      </c>
      <c r="L612" s="5">
        <v>610</v>
      </c>
      <c r="M612" s="5"/>
    </row>
    <row r="613" spans="1:14" s="89" customFormat="1" hidden="1" x14ac:dyDescent="0.15">
      <c r="A613" s="1">
        <v>9</v>
      </c>
      <c r="B613" s="13" t="s">
        <v>42</v>
      </c>
      <c r="C613" s="18" t="s">
        <v>3104</v>
      </c>
      <c r="D613" s="18" t="s">
        <v>921</v>
      </c>
      <c r="E613" s="18" t="s">
        <v>366</v>
      </c>
      <c r="F613" s="18" t="s">
        <v>791</v>
      </c>
      <c r="G613" s="36" t="s">
        <v>2418</v>
      </c>
      <c r="H613" s="52" t="s">
        <v>2726</v>
      </c>
      <c r="I613" s="62">
        <v>39539</v>
      </c>
      <c r="J613" s="72">
        <v>15</v>
      </c>
      <c r="K613" s="84" t="s">
        <v>1976</v>
      </c>
      <c r="L613" s="5">
        <v>611</v>
      </c>
      <c r="M613" s="5"/>
    </row>
    <row r="614" spans="1:14" s="89" customFormat="1" hidden="1" x14ac:dyDescent="0.15">
      <c r="A614" s="1">
        <v>10</v>
      </c>
      <c r="B614" s="13" t="s">
        <v>1651</v>
      </c>
      <c r="C614" s="18" t="s">
        <v>1064</v>
      </c>
      <c r="D614" s="18" t="s">
        <v>992</v>
      </c>
      <c r="E614" s="18" t="s">
        <v>1065</v>
      </c>
      <c r="F614" s="18" t="s">
        <v>1067</v>
      </c>
      <c r="G614" s="36" t="s">
        <v>74</v>
      </c>
      <c r="H614" s="52" t="s">
        <v>2609</v>
      </c>
      <c r="I614" s="62">
        <v>41000</v>
      </c>
      <c r="J614" s="72">
        <v>19</v>
      </c>
      <c r="K614" s="84" t="s">
        <v>455</v>
      </c>
      <c r="L614" s="5">
        <v>612</v>
      </c>
      <c r="M614" s="5"/>
    </row>
    <row r="615" spans="1:14" s="89" customFormat="1" hidden="1" x14ac:dyDescent="0.15">
      <c r="A615" s="1">
        <v>10</v>
      </c>
      <c r="B615" s="13" t="s">
        <v>1651</v>
      </c>
      <c r="C615" s="18" t="s">
        <v>232</v>
      </c>
      <c r="D615" s="18" t="s">
        <v>1637</v>
      </c>
      <c r="E615" s="18" t="s">
        <v>1456</v>
      </c>
      <c r="F615" s="18" t="s">
        <v>1640</v>
      </c>
      <c r="G615" s="36" t="s">
        <v>2448</v>
      </c>
      <c r="H615" s="52" t="s">
        <v>2736</v>
      </c>
      <c r="I615" s="62">
        <v>40756</v>
      </c>
      <c r="J615" s="72">
        <v>6</v>
      </c>
      <c r="K615" s="84" t="s">
        <v>455</v>
      </c>
      <c r="L615" s="5">
        <v>613</v>
      </c>
      <c r="M615" s="5"/>
    </row>
    <row r="616" spans="1:14" s="89" customFormat="1" hidden="1" x14ac:dyDescent="0.15">
      <c r="A616" s="1">
        <v>10</v>
      </c>
      <c r="B616" s="13" t="s">
        <v>1651</v>
      </c>
      <c r="C616" s="18" t="s">
        <v>232</v>
      </c>
      <c r="D616" s="18" t="s">
        <v>3523</v>
      </c>
      <c r="E616" s="18" t="s">
        <v>3087</v>
      </c>
      <c r="F616" s="18" t="s">
        <v>388</v>
      </c>
      <c r="G616" s="36" t="s">
        <v>3811</v>
      </c>
      <c r="H616" s="52" t="s">
        <v>3526</v>
      </c>
      <c r="I616" s="62">
        <v>43831</v>
      </c>
      <c r="J616" s="72">
        <v>16</v>
      </c>
      <c r="K616" s="84" t="s">
        <v>455</v>
      </c>
      <c r="L616" s="5">
        <v>614</v>
      </c>
      <c r="M616" s="5"/>
    </row>
    <row r="617" spans="1:14" s="89" customFormat="1" hidden="1" x14ac:dyDescent="0.15">
      <c r="A617" s="1">
        <v>10</v>
      </c>
      <c r="B617" s="13" t="s">
        <v>1651</v>
      </c>
      <c r="C617" s="18" t="s">
        <v>1635</v>
      </c>
      <c r="D617" s="18" t="s">
        <v>1644</v>
      </c>
      <c r="E617" s="18" t="s">
        <v>1645</v>
      </c>
      <c r="F617" s="18" t="s">
        <v>1329</v>
      </c>
      <c r="G617" s="36" t="s">
        <v>688</v>
      </c>
      <c r="H617" s="52" t="s">
        <v>2737</v>
      </c>
      <c r="I617" s="62">
        <v>40210</v>
      </c>
      <c r="J617" s="72">
        <v>33</v>
      </c>
      <c r="K617" s="84" t="s">
        <v>2214</v>
      </c>
      <c r="L617" s="5">
        <v>615</v>
      </c>
      <c r="M617" s="5"/>
    </row>
    <row r="618" spans="1:14" s="89" customFormat="1" hidden="1" x14ac:dyDescent="0.15">
      <c r="A618" s="1">
        <v>10</v>
      </c>
      <c r="B618" s="13" t="s">
        <v>1651</v>
      </c>
      <c r="C618" s="18" t="s">
        <v>615</v>
      </c>
      <c r="D618" s="18" t="s">
        <v>1647</v>
      </c>
      <c r="E618" s="18" t="s">
        <v>539</v>
      </c>
      <c r="F618" s="18" t="s">
        <v>136</v>
      </c>
      <c r="G618" s="36" t="s">
        <v>1032</v>
      </c>
      <c r="H618" s="52" t="s">
        <v>2629</v>
      </c>
      <c r="I618" s="62">
        <v>41000</v>
      </c>
      <c r="J618" s="72">
        <v>18</v>
      </c>
      <c r="K618" s="84" t="s">
        <v>1976</v>
      </c>
      <c r="L618" s="5">
        <v>616</v>
      </c>
      <c r="M618" s="5"/>
    </row>
    <row r="619" spans="1:14" s="89" customFormat="1" hidden="1" x14ac:dyDescent="0.15">
      <c r="A619" s="1">
        <v>10</v>
      </c>
      <c r="B619" s="13" t="s">
        <v>1651</v>
      </c>
      <c r="C619" s="18" t="s">
        <v>380</v>
      </c>
      <c r="D619" s="18" t="s">
        <v>1650</v>
      </c>
      <c r="E619" s="18" t="s">
        <v>1652</v>
      </c>
      <c r="F619" s="18" t="s">
        <v>1270</v>
      </c>
      <c r="G619" s="36" t="s">
        <v>1988</v>
      </c>
      <c r="H619" s="52" t="s">
        <v>2739</v>
      </c>
      <c r="I619" s="62">
        <v>40087</v>
      </c>
      <c r="J619" s="72">
        <v>15</v>
      </c>
      <c r="K619" s="84" t="s">
        <v>1555</v>
      </c>
      <c r="L619" s="5">
        <v>617</v>
      </c>
      <c r="M619" s="5"/>
    </row>
    <row r="620" spans="1:14" s="89" customFormat="1" hidden="1" x14ac:dyDescent="0.15">
      <c r="A620" s="1">
        <v>10</v>
      </c>
      <c r="B620" s="13" t="s">
        <v>1651</v>
      </c>
      <c r="C620" s="18" t="s">
        <v>232</v>
      </c>
      <c r="D620" s="18" t="s">
        <v>690</v>
      </c>
      <c r="E620" s="18" t="s">
        <v>2173</v>
      </c>
      <c r="F620" s="18" t="s">
        <v>1926</v>
      </c>
      <c r="G620" s="36" t="s">
        <v>2452</v>
      </c>
      <c r="H620" s="52">
        <v>511300063</v>
      </c>
      <c r="I620" s="62">
        <v>42156</v>
      </c>
      <c r="J620" s="72">
        <v>20</v>
      </c>
      <c r="K620" s="84" t="s">
        <v>1386</v>
      </c>
      <c r="L620" s="5">
        <v>618</v>
      </c>
      <c r="M620" s="5"/>
    </row>
    <row r="621" spans="1:14" s="89" customFormat="1" hidden="1" x14ac:dyDescent="0.15">
      <c r="A621" s="1">
        <v>10</v>
      </c>
      <c r="B621" s="13" t="s">
        <v>1651</v>
      </c>
      <c r="C621" s="18" t="s">
        <v>922</v>
      </c>
      <c r="D621" s="18" t="s">
        <v>1658</v>
      </c>
      <c r="E621" s="18" t="s">
        <v>3115</v>
      </c>
      <c r="F621" s="18" t="s">
        <v>349</v>
      </c>
      <c r="G621" s="36" t="s">
        <v>2304</v>
      </c>
      <c r="H621" s="52" t="s">
        <v>2743</v>
      </c>
      <c r="I621" s="62">
        <v>40634</v>
      </c>
      <c r="J621" s="72">
        <v>5</v>
      </c>
      <c r="K621" s="84" t="s">
        <v>162</v>
      </c>
      <c r="L621" s="5">
        <v>619</v>
      </c>
      <c r="M621" s="5"/>
    </row>
    <row r="622" spans="1:14" s="89" customFormat="1" hidden="1" x14ac:dyDescent="0.15">
      <c r="A622" s="1">
        <v>11</v>
      </c>
      <c r="B622" s="13" t="s">
        <v>25</v>
      </c>
      <c r="C622" s="18" t="s">
        <v>232</v>
      </c>
      <c r="D622" s="18" t="s">
        <v>964</v>
      </c>
      <c r="E622" s="18" t="s">
        <v>1060</v>
      </c>
      <c r="F622" s="18" t="s">
        <v>1702</v>
      </c>
      <c r="G622" s="36" t="s">
        <v>1073</v>
      </c>
      <c r="H622" s="52" t="s">
        <v>2745</v>
      </c>
      <c r="I622" s="62">
        <v>42156</v>
      </c>
      <c r="J622" s="72">
        <v>6</v>
      </c>
      <c r="K622" s="84" t="s">
        <v>455</v>
      </c>
      <c r="L622" s="5">
        <v>620</v>
      </c>
      <c r="M622" s="5"/>
    </row>
    <row r="623" spans="1:14" hidden="1" x14ac:dyDescent="0.15">
      <c r="A623" s="1">
        <v>11</v>
      </c>
      <c r="B623" s="13" t="s">
        <v>25</v>
      </c>
      <c r="C623" s="18" t="s">
        <v>1635</v>
      </c>
      <c r="D623" s="18" t="s">
        <v>844</v>
      </c>
      <c r="E623" s="18" t="s">
        <v>1661</v>
      </c>
      <c r="F623" s="18" t="s">
        <v>477</v>
      </c>
      <c r="G623" s="36" t="s">
        <v>2454</v>
      </c>
      <c r="H623" s="52" t="s">
        <v>2749</v>
      </c>
      <c r="I623" s="62">
        <v>39356</v>
      </c>
      <c r="J623" s="72">
        <v>15</v>
      </c>
      <c r="K623" s="84" t="s">
        <v>2214</v>
      </c>
      <c r="L623" s="5">
        <v>621</v>
      </c>
      <c r="M623" s="5"/>
      <c r="N623" s="89"/>
    </row>
    <row r="624" spans="1:14" hidden="1" x14ac:dyDescent="0.15">
      <c r="A624" s="1">
        <v>11</v>
      </c>
      <c r="B624" s="13" t="s">
        <v>56</v>
      </c>
      <c r="C624" s="18" t="s">
        <v>2643</v>
      </c>
      <c r="D624" s="18" t="s">
        <v>3199</v>
      </c>
      <c r="E624" s="18" t="s">
        <v>3200</v>
      </c>
      <c r="F624" s="18" t="s">
        <v>3190</v>
      </c>
      <c r="G624" s="36" t="s">
        <v>3191</v>
      </c>
      <c r="H624" s="53">
        <v>510300189</v>
      </c>
      <c r="I624" s="62">
        <v>43040</v>
      </c>
      <c r="J624" s="72">
        <v>6</v>
      </c>
      <c r="K624" s="84" t="s">
        <v>3202</v>
      </c>
      <c r="L624" s="5">
        <v>622</v>
      </c>
      <c r="M624" s="5"/>
      <c r="N624" s="89"/>
    </row>
    <row r="625" spans="1:14" hidden="1" x14ac:dyDescent="0.15">
      <c r="A625" s="1">
        <v>11</v>
      </c>
      <c r="B625" s="13" t="s">
        <v>25</v>
      </c>
      <c r="C625" s="18" t="s">
        <v>384</v>
      </c>
      <c r="D625" s="18" t="s">
        <v>1342</v>
      </c>
      <c r="E625" s="18" t="s">
        <v>1664</v>
      </c>
      <c r="F625" s="18" t="s">
        <v>1665</v>
      </c>
      <c r="G625" s="36" t="s">
        <v>1188</v>
      </c>
      <c r="H625" s="52" t="s">
        <v>2752</v>
      </c>
      <c r="I625" s="62">
        <v>40269</v>
      </c>
      <c r="J625" s="72">
        <v>10</v>
      </c>
      <c r="K625" s="84" t="s">
        <v>1976</v>
      </c>
      <c r="L625" s="5">
        <v>623</v>
      </c>
      <c r="M625" s="5"/>
      <c r="N625" s="89"/>
    </row>
    <row r="626" spans="1:14" x14ac:dyDescent="0.15">
      <c r="A626" s="1">
        <v>11</v>
      </c>
      <c r="B626" s="92" t="s">
        <v>25</v>
      </c>
      <c r="C626" s="95" t="s">
        <v>938</v>
      </c>
      <c r="D626" s="95" t="s">
        <v>3063</v>
      </c>
      <c r="E626" s="95" t="s">
        <v>1249</v>
      </c>
      <c r="F626" s="95" t="s">
        <v>3744</v>
      </c>
      <c r="G626" s="101" t="s">
        <v>3791</v>
      </c>
      <c r="H626" s="107" t="s">
        <v>301</v>
      </c>
      <c r="I626" s="109">
        <v>41348</v>
      </c>
      <c r="J626" s="115">
        <v>20</v>
      </c>
      <c r="K626" s="119" t="s">
        <v>1976</v>
      </c>
      <c r="L626" s="5">
        <v>624</v>
      </c>
      <c r="M626" s="89" t="s">
        <v>3921</v>
      </c>
      <c r="N626" s="89"/>
    </row>
    <row r="627" spans="1:14" x14ac:dyDescent="0.15">
      <c r="A627" s="1">
        <v>11</v>
      </c>
      <c r="B627" s="16" t="s">
        <v>25</v>
      </c>
      <c r="C627" s="27" t="s">
        <v>1666</v>
      </c>
      <c r="D627" s="27" t="s">
        <v>1666</v>
      </c>
      <c r="E627" s="27" t="s">
        <v>883</v>
      </c>
      <c r="F627" s="27" t="s">
        <v>2031</v>
      </c>
      <c r="G627" s="40" t="s">
        <v>2320</v>
      </c>
      <c r="H627" s="55" t="s">
        <v>801</v>
      </c>
      <c r="I627" s="64">
        <v>40118</v>
      </c>
      <c r="J627" s="76">
        <v>6</v>
      </c>
      <c r="K627" s="86" t="s">
        <v>1555</v>
      </c>
      <c r="L627" s="5">
        <v>625</v>
      </c>
      <c r="M627" s="89" t="s">
        <v>3690</v>
      </c>
    </row>
    <row r="628" spans="1:14" hidden="1" x14ac:dyDescent="0.15">
      <c r="A628" s="1">
        <v>11</v>
      </c>
      <c r="B628" s="13" t="s">
        <v>25</v>
      </c>
      <c r="C628" s="18" t="s">
        <v>1747</v>
      </c>
      <c r="D628" s="18" t="s">
        <v>3472</v>
      </c>
      <c r="E628" s="18" t="s">
        <v>2166</v>
      </c>
      <c r="F628" s="18" t="s">
        <v>2415</v>
      </c>
      <c r="G628" s="36" t="s">
        <v>3473</v>
      </c>
      <c r="H628" s="52">
        <v>511000192</v>
      </c>
      <c r="I628" s="62">
        <v>43617</v>
      </c>
      <c r="J628" s="72">
        <v>20</v>
      </c>
      <c r="K628" s="84" t="s">
        <v>2215</v>
      </c>
      <c r="L628" s="5">
        <v>626</v>
      </c>
      <c r="M628" s="5"/>
    </row>
    <row r="629" spans="1:14" hidden="1" x14ac:dyDescent="0.15">
      <c r="A629" s="1">
        <v>11</v>
      </c>
      <c r="B629" s="13" t="s">
        <v>25</v>
      </c>
      <c r="C629" s="18" t="s">
        <v>751</v>
      </c>
      <c r="D629" s="18" t="s">
        <v>1668</v>
      </c>
      <c r="E629" s="18" t="s">
        <v>1230</v>
      </c>
      <c r="F629" s="18" t="s">
        <v>1673</v>
      </c>
      <c r="G629" s="36" t="s">
        <v>2311</v>
      </c>
      <c r="H629" s="52" t="s">
        <v>2753</v>
      </c>
      <c r="I629" s="62">
        <v>41091</v>
      </c>
      <c r="J629" s="72">
        <v>6</v>
      </c>
      <c r="K629" s="84" t="s">
        <v>98</v>
      </c>
      <c r="L629" s="5">
        <v>627</v>
      </c>
      <c r="M629" s="5"/>
    </row>
    <row r="630" spans="1:14" hidden="1" x14ac:dyDescent="0.15">
      <c r="A630" s="1">
        <v>11</v>
      </c>
      <c r="B630" s="13" t="s">
        <v>25</v>
      </c>
      <c r="C630" s="18" t="s">
        <v>21</v>
      </c>
      <c r="D630" s="18" t="s">
        <v>3018</v>
      </c>
      <c r="E630" s="18" t="s">
        <v>1392</v>
      </c>
      <c r="F630" s="18" t="s">
        <v>3000</v>
      </c>
      <c r="G630" s="36" t="s">
        <v>3020</v>
      </c>
      <c r="H630" s="53">
        <v>511200115</v>
      </c>
      <c r="I630" s="62">
        <v>42826</v>
      </c>
      <c r="J630" s="72">
        <v>6</v>
      </c>
      <c r="K630" s="84" t="s">
        <v>98</v>
      </c>
      <c r="L630" s="5">
        <v>628</v>
      </c>
      <c r="M630" s="5"/>
    </row>
    <row r="631" spans="1:14" hidden="1" x14ac:dyDescent="0.15">
      <c r="A631" s="1">
        <v>11</v>
      </c>
      <c r="B631" s="13" t="s">
        <v>25</v>
      </c>
      <c r="C631" s="18" t="s">
        <v>1676</v>
      </c>
      <c r="D631" s="18" t="s">
        <v>1678</v>
      </c>
      <c r="E631" s="18" t="s">
        <v>3204</v>
      </c>
      <c r="F631" s="18" t="s">
        <v>1681</v>
      </c>
      <c r="G631" s="36" t="s">
        <v>2338</v>
      </c>
      <c r="H631" s="52" t="s">
        <v>2754</v>
      </c>
      <c r="I631" s="62">
        <v>38991</v>
      </c>
      <c r="J631" s="72">
        <v>6</v>
      </c>
      <c r="K631" s="84" t="s">
        <v>98</v>
      </c>
      <c r="L631" s="5">
        <v>629</v>
      </c>
      <c r="M631" s="5"/>
    </row>
    <row r="632" spans="1:14" hidden="1" x14ac:dyDescent="0.15">
      <c r="A632" s="1">
        <v>11</v>
      </c>
      <c r="B632" s="13" t="s">
        <v>25</v>
      </c>
      <c r="C632" s="18" t="s">
        <v>1029</v>
      </c>
      <c r="D632" s="18" t="s">
        <v>284</v>
      </c>
      <c r="E632" s="18" t="s">
        <v>3008</v>
      </c>
      <c r="F632" s="18" t="s">
        <v>1642</v>
      </c>
      <c r="G632" s="18" t="s">
        <v>3469</v>
      </c>
      <c r="H632" s="52">
        <v>512600115</v>
      </c>
      <c r="I632" s="62">
        <v>43647</v>
      </c>
      <c r="J632" s="72">
        <v>10</v>
      </c>
      <c r="K632" s="84" t="s">
        <v>2214</v>
      </c>
      <c r="L632" s="5">
        <v>630</v>
      </c>
      <c r="M632" s="5"/>
    </row>
    <row r="633" spans="1:14" hidden="1" x14ac:dyDescent="0.15">
      <c r="A633" s="1">
        <v>12</v>
      </c>
      <c r="B633" s="13" t="s">
        <v>1277</v>
      </c>
      <c r="C633" s="18" t="s">
        <v>2192</v>
      </c>
      <c r="D633" s="18" t="s">
        <v>1416</v>
      </c>
      <c r="E633" s="18" t="s">
        <v>1216</v>
      </c>
      <c r="F633" s="18" t="s">
        <v>1691</v>
      </c>
      <c r="G633" s="36" t="s">
        <v>1084</v>
      </c>
      <c r="H633" s="52" t="s">
        <v>736</v>
      </c>
      <c r="I633" s="62">
        <v>40695</v>
      </c>
      <c r="J633" s="72">
        <v>20</v>
      </c>
      <c r="K633" s="84" t="s">
        <v>455</v>
      </c>
      <c r="L633" s="5">
        <v>631</v>
      </c>
      <c r="M633" s="5"/>
    </row>
    <row r="634" spans="1:14" hidden="1" x14ac:dyDescent="0.15">
      <c r="A634" s="1">
        <v>12</v>
      </c>
      <c r="B634" s="13" t="s">
        <v>1277</v>
      </c>
      <c r="C634" s="18" t="s">
        <v>1437</v>
      </c>
      <c r="D634" s="18" t="s">
        <v>1316</v>
      </c>
      <c r="E634" s="18" t="s">
        <v>180</v>
      </c>
      <c r="F634" s="18" t="s">
        <v>1469</v>
      </c>
      <c r="G634" s="36" t="s">
        <v>2456</v>
      </c>
      <c r="H634" s="52" t="s">
        <v>249</v>
      </c>
      <c r="I634" s="62">
        <v>40695</v>
      </c>
      <c r="J634" s="72">
        <v>10</v>
      </c>
      <c r="K634" s="84" t="s">
        <v>455</v>
      </c>
      <c r="L634" s="5">
        <v>632</v>
      </c>
      <c r="M634" s="5"/>
    </row>
    <row r="635" spans="1:14" hidden="1" x14ac:dyDescent="0.15">
      <c r="A635" s="1">
        <v>12</v>
      </c>
      <c r="B635" s="13" t="s">
        <v>1277</v>
      </c>
      <c r="C635" s="18" t="s">
        <v>282</v>
      </c>
      <c r="D635" s="18" t="s">
        <v>1180</v>
      </c>
      <c r="E635" s="18" t="s">
        <v>1197</v>
      </c>
      <c r="F635" s="18" t="s">
        <v>1693</v>
      </c>
      <c r="G635" s="36" t="s">
        <v>2155</v>
      </c>
      <c r="H635" s="52" t="s">
        <v>2756</v>
      </c>
      <c r="I635" s="62">
        <v>41000</v>
      </c>
      <c r="J635" s="72">
        <v>10</v>
      </c>
      <c r="K635" s="84" t="s">
        <v>455</v>
      </c>
      <c r="L635" s="5">
        <v>633</v>
      </c>
      <c r="M635" s="5"/>
    </row>
    <row r="636" spans="1:14" hidden="1" x14ac:dyDescent="0.15">
      <c r="A636" s="1">
        <v>12</v>
      </c>
      <c r="B636" s="13" t="s">
        <v>1277</v>
      </c>
      <c r="C636" s="18" t="s">
        <v>1125</v>
      </c>
      <c r="D636" s="18" t="s">
        <v>1704</v>
      </c>
      <c r="E636" s="18" t="s">
        <v>941</v>
      </c>
      <c r="F636" s="18" t="s">
        <v>1274</v>
      </c>
      <c r="G636" s="36" t="s">
        <v>2458</v>
      </c>
      <c r="H636" s="52" t="s">
        <v>2757</v>
      </c>
      <c r="I636" s="62">
        <v>41548</v>
      </c>
      <c r="J636" s="72">
        <v>20</v>
      </c>
      <c r="K636" s="84" t="s">
        <v>455</v>
      </c>
      <c r="L636" s="5">
        <v>634</v>
      </c>
      <c r="M636" s="5"/>
    </row>
    <row r="637" spans="1:14" hidden="1" x14ac:dyDescent="0.15">
      <c r="A637" s="1">
        <v>12</v>
      </c>
      <c r="B637" s="13" t="s">
        <v>1277</v>
      </c>
      <c r="C637" s="18" t="s">
        <v>2971</v>
      </c>
      <c r="D637" s="18" t="s">
        <v>1185</v>
      </c>
      <c r="E637" s="18" t="s">
        <v>506</v>
      </c>
      <c r="F637" s="18" t="s">
        <v>1708</v>
      </c>
      <c r="G637" s="36" t="s">
        <v>3061</v>
      </c>
      <c r="H637" s="52" t="s">
        <v>2759</v>
      </c>
      <c r="I637" s="62">
        <v>42095</v>
      </c>
      <c r="J637" s="72">
        <v>40</v>
      </c>
      <c r="K637" s="84" t="s">
        <v>455</v>
      </c>
      <c r="L637" s="5">
        <v>635</v>
      </c>
      <c r="M637" s="5"/>
    </row>
    <row r="638" spans="1:14" hidden="1" x14ac:dyDescent="0.15">
      <c r="A638" s="1">
        <v>12</v>
      </c>
      <c r="B638" s="13" t="s">
        <v>1277</v>
      </c>
      <c r="C638" s="18" t="s">
        <v>2233</v>
      </c>
      <c r="D638" s="18" t="s">
        <v>1486</v>
      </c>
      <c r="E638" s="18" t="s">
        <v>387</v>
      </c>
      <c r="F638" s="18" t="s">
        <v>319</v>
      </c>
      <c r="G638" s="36" t="s">
        <v>2460</v>
      </c>
      <c r="H638" s="52" t="s">
        <v>2760</v>
      </c>
      <c r="I638" s="62">
        <v>42309</v>
      </c>
      <c r="J638" s="72">
        <v>20</v>
      </c>
      <c r="K638" s="84" t="s">
        <v>455</v>
      </c>
      <c r="L638" s="5">
        <v>636</v>
      </c>
      <c r="M638" s="5"/>
    </row>
    <row r="639" spans="1:14" hidden="1" x14ac:dyDescent="0.15">
      <c r="A639" s="1">
        <v>12</v>
      </c>
      <c r="B639" s="13" t="s">
        <v>1277</v>
      </c>
      <c r="C639" s="18" t="s">
        <v>3635</v>
      </c>
      <c r="D639" s="18" t="s">
        <v>3636</v>
      </c>
      <c r="E639" s="18" t="s">
        <v>3637</v>
      </c>
      <c r="F639" s="18" t="s">
        <v>2565</v>
      </c>
      <c r="G639" s="25" t="s">
        <v>3715</v>
      </c>
      <c r="H639" s="52">
        <v>510101561</v>
      </c>
      <c r="I639" s="62">
        <v>44044</v>
      </c>
      <c r="J639" s="72">
        <v>20</v>
      </c>
      <c r="K639" s="84" t="s">
        <v>455</v>
      </c>
      <c r="L639" s="5">
        <v>637</v>
      </c>
      <c r="M639" s="5"/>
    </row>
    <row r="640" spans="1:14" hidden="1" x14ac:dyDescent="0.15">
      <c r="A640" s="1">
        <v>12</v>
      </c>
      <c r="B640" s="13" t="s">
        <v>1277</v>
      </c>
      <c r="C640" s="18" t="s">
        <v>1819</v>
      </c>
      <c r="D640" s="18" t="s">
        <v>204</v>
      </c>
      <c r="E640" s="18" t="s">
        <v>3664</v>
      </c>
      <c r="F640" s="18" t="s">
        <v>186</v>
      </c>
      <c r="G640" s="25" t="s">
        <v>3568</v>
      </c>
      <c r="H640" s="52">
        <v>510101579</v>
      </c>
      <c r="I640" s="62">
        <v>44075</v>
      </c>
      <c r="J640" s="72">
        <v>20</v>
      </c>
      <c r="K640" s="84" t="s">
        <v>455</v>
      </c>
      <c r="L640" s="5">
        <v>638</v>
      </c>
      <c r="M640" s="5"/>
    </row>
    <row r="641" spans="1:13" hidden="1" x14ac:dyDescent="0.15">
      <c r="A641" s="1">
        <v>12</v>
      </c>
      <c r="B641" s="13" t="s">
        <v>1277</v>
      </c>
      <c r="C641" s="18" t="s">
        <v>269</v>
      </c>
      <c r="D641" s="18" t="s">
        <v>2966</v>
      </c>
      <c r="E641" s="18" t="s">
        <v>2675</v>
      </c>
      <c r="F641" s="18" t="s">
        <v>3806</v>
      </c>
      <c r="G641" s="25" t="s">
        <v>3807</v>
      </c>
      <c r="H641" s="52">
        <v>510101611</v>
      </c>
      <c r="I641" s="62">
        <v>44166</v>
      </c>
      <c r="J641" s="72">
        <v>20</v>
      </c>
      <c r="K641" s="84" t="s">
        <v>455</v>
      </c>
      <c r="L641" s="5">
        <v>639</v>
      </c>
      <c r="M641" s="5"/>
    </row>
    <row r="642" spans="1:13" hidden="1" x14ac:dyDescent="0.15">
      <c r="A642" s="1">
        <v>12</v>
      </c>
      <c r="B642" s="13" t="s">
        <v>1277</v>
      </c>
      <c r="C642" s="18" t="s">
        <v>721</v>
      </c>
      <c r="D642" s="18" t="s">
        <v>1354</v>
      </c>
      <c r="E642" s="18" t="s">
        <v>43</v>
      </c>
      <c r="F642" s="18" t="s">
        <v>856</v>
      </c>
      <c r="G642" s="36" t="s">
        <v>797</v>
      </c>
      <c r="H642" s="52" t="s">
        <v>2676</v>
      </c>
      <c r="I642" s="62">
        <v>39173</v>
      </c>
      <c r="J642" s="72">
        <v>10</v>
      </c>
      <c r="K642" s="84" t="s">
        <v>455</v>
      </c>
      <c r="L642" s="5">
        <v>640</v>
      </c>
      <c r="M642" s="5"/>
    </row>
    <row r="643" spans="1:13" hidden="1" x14ac:dyDescent="0.15">
      <c r="A643" s="1">
        <v>12</v>
      </c>
      <c r="B643" s="13" t="s">
        <v>1277</v>
      </c>
      <c r="C643" s="18" t="s">
        <v>2113</v>
      </c>
      <c r="D643" s="18" t="s">
        <v>2523</v>
      </c>
      <c r="E643" s="18" t="s">
        <v>1513</v>
      </c>
      <c r="F643" s="18" t="s">
        <v>2462</v>
      </c>
      <c r="G643" s="37" t="s">
        <v>2238</v>
      </c>
      <c r="H643" s="52" t="s">
        <v>2457</v>
      </c>
      <c r="I643" s="62">
        <v>42491</v>
      </c>
      <c r="J643" s="72">
        <v>10</v>
      </c>
      <c r="K643" s="84" t="s">
        <v>162</v>
      </c>
      <c r="L643" s="5">
        <v>641</v>
      </c>
      <c r="M643" s="5"/>
    </row>
    <row r="644" spans="1:13" hidden="1" x14ac:dyDescent="0.15">
      <c r="A644" s="1">
        <v>12</v>
      </c>
      <c r="B644" s="14" t="s">
        <v>1277</v>
      </c>
      <c r="C644" s="18" t="s">
        <v>755</v>
      </c>
      <c r="D644" s="18" t="s">
        <v>1350</v>
      </c>
      <c r="E644" s="18" t="s">
        <v>1713</v>
      </c>
      <c r="F644" s="25" t="s">
        <v>1459</v>
      </c>
      <c r="G644" s="36" t="s">
        <v>2464</v>
      </c>
      <c r="H644" s="52" t="s">
        <v>2761</v>
      </c>
      <c r="I644" s="62">
        <v>41548</v>
      </c>
      <c r="J644" s="72">
        <v>20</v>
      </c>
      <c r="K644" s="84" t="s">
        <v>2214</v>
      </c>
      <c r="L644" s="5">
        <v>642</v>
      </c>
      <c r="M644" s="5"/>
    </row>
    <row r="645" spans="1:13" hidden="1" x14ac:dyDescent="0.15">
      <c r="A645" s="1">
        <v>12</v>
      </c>
      <c r="B645" s="13" t="s">
        <v>1277</v>
      </c>
      <c r="C645" s="18" t="s">
        <v>2234</v>
      </c>
      <c r="D645" s="18" t="s">
        <v>2236</v>
      </c>
      <c r="E645" s="18" t="s">
        <v>2970</v>
      </c>
      <c r="F645" s="18" t="s">
        <v>2987</v>
      </c>
      <c r="G645" s="36" t="s">
        <v>1707</v>
      </c>
      <c r="H645" s="52" t="s">
        <v>2762</v>
      </c>
      <c r="I645" s="62">
        <v>42370</v>
      </c>
      <c r="J645" s="72">
        <v>20</v>
      </c>
      <c r="K645" s="84" t="s">
        <v>2214</v>
      </c>
      <c r="L645" s="5">
        <v>643</v>
      </c>
      <c r="M645" s="5"/>
    </row>
    <row r="646" spans="1:13" hidden="1" x14ac:dyDescent="0.15">
      <c r="A646" s="1">
        <v>12</v>
      </c>
      <c r="B646" s="13" t="s">
        <v>1277</v>
      </c>
      <c r="C646" s="18" t="s">
        <v>2100</v>
      </c>
      <c r="D646" s="18" t="s">
        <v>864</v>
      </c>
      <c r="E646" s="18" t="s">
        <v>1132</v>
      </c>
      <c r="F646" s="18" t="s">
        <v>3005</v>
      </c>
      <c r="G646" s="36" t="s">
        <v>2981</v>
      </c>
      <c r="H646" s="53">
        <v>510300171</v>
      </c>
      <c r="I646" s="62">
        <v>42795</v>
      </c>
      <c r="J646" s="72">
        <v>10</v>
      </c>
      <c r="K646" s="84" t="s">
        <v>2214</v>
      </c>
      <c r="L646" s="5">
        <v>644</v>
      </c>
      <c r="M646" s="5"/>
    </row>
    <row r="647" spans="1:13" hidden="1" x14ac:dyDescent="0.15">
      <c r="A647" s="1">
        <v>12</v>
      </c>
      <c r="B647" s="13" t="s">
        <v>1277</v>
      </c>
      <c r="C647" s="18" t="s">
        <v>144</v>
      </c>
      <c r="D647" s="18" t="s">
        <v>2174</v>
      </c>
      <c r="E647" s="18" t="s">
        <v>2175</v>
      </c>
      <c r="F647" s="18" t="s">
        <v>473</v>
      </c>
      <c r="G647" s="37" t="s">
        <v>96</v>
      </c>
      <c r="H647" s="52" t="s">
        <v>2764</v>
      </c>
      <c r="I647" s="62">
        <v>42156</v>
      </c>
      <c r="J647" s="72">
        <v>15</v>
      </c>
      <c r="K647" s="84" t="s">
        <v>1976</v>
      </c>
      <c r="L647" s="5">
        <v>645</v>
      </c>
      <c r="M647" s="5"/>
    </row>
    <row r="648" spans="1:13" hidden="1" x14ac:dyDescent="0.15">
      <c r="A648" s="1">
        <v>12</v>
      </c>
      <c r="B648" s="13" t="s">
        <v>1277</v>
      </c>
      <c r="C648" s="18" t="s">
        <v>3050</v>
      </c>
      <c r="D648" s="18" t="s">
        <v>274</v>
      </c>
      <c r="E648" s="18" t="s">
        <v>310</v>
      </c>
      <c r="F648" s="18" t="s">
        <v>3821</v>
      </c>
      <c r="G648" s="37" t="s">
        <v>3822</v>
      </c>
      <c r="H648" s="52">
        <v>510500101</v>
      </c>
      <c r="I648" s="62">
        <v>44228</v>
      </c>
      <c r="J648" s="72">
        <v>20</v>
      </c>
      <c r="K648" s="84" t="s">
        <v>455</v>
      </c>
      <c r="L648" s="5">
        <v>646</v>
      </c>
      <c r="M648" s="5"/>
    </row>
    <row r="649" spans="1:13" hidden="1" x14ac:dyDescent="0.15">
      <c r="A649" s="1">
        <v>12</v>
      </c>
      <c r="B649" s="13" t="s">
        <v>1277</v>
      </c>
      <c r="C649" s="18" t="s">
        <v>1278</v>
      </c>
      <c r="D649" s="18" t="s">
        <v>1715</v>
      </c>
      <c r="E649" s="18" t="s">
        <v>1694</v>
      </c>
      <c r="F649" s="18" t="s">
        <v>1588</v>
      </c>
      <c r="G649" s="36" t="s">
        <v>1097</v>
      </c>
      <c r="H649" s="52" t="s">
        <v>2327</v>
      </c>
      <c r="I649" s="62">
        <v>41365</v>
      </c>
      <c r="J649" s="72">
        <v>10</v>
      </c>
      <c r="K649" s="84" t="s">
        <v>1555</v>
      </c>
      <c r="L649" s="5">
        <v>647</v>
      </c>
      <c r="M649" s="5"/>
    </row>
    <row r="650" spans="1:13" hidden="1" x14ac:dyDescent="0.15">
      <c r="A650" s="1">
        <v>12</v>
      </c>
      <c r="B650" s="13" t="s">
        <v>1277</v>
      </c>
      <c r="C650" s="18" t="s">
        <v>1717</v>
      </c>
      <c r="D650" s="18" t="s">
        <v>1718</v>
      </c>
      <c r="E650" s="18" t="s">
        <v>3288</v>
      </c>
      <c r="F650" s="18" t="s">
        <v>1719</v>
      </c>
      <c r="G650" s="37" t="s">
        <v>3885</v>
      </c>
      <c r="H650" s="52" t="s">
        <v>2766</v>
      </c>
      <c r="I650" s="62">
        <v>41395</v>
      </c>
      <c r="J650" s="72">
        <v>10</v>
      </c>
      <c r="K650" s="84" t="s">
        <v>2215</v>
      </c>
      <c r="L650" s="5">
        <v>648</v>
      </c>
      <c r="M650" s="5"/>
    </row>
    <row r="651" spans="1:13" hidden="1" x14ac:dyDescent="0.15">
      <c r="A651" s="1">
        <v>12</v>
      </c>
      <c r="B651" s="13" t="s">
        <v>1277</v>
      </c>
      <c r="C651" s="18" t="s">
        <v>1201</v>
      </c>
      <c r="D651" s="18" t="s">
        <v>472</v>
      </c>
      <c r="E651" s="18" t="s">
        <v>840</v>
      </c>
      <c r="F651" s="18" t="s">
        <v>1451</v>
      </c>
      <c r="G651" s="36" t="s">
        <v>1246</v>
      </c>
      <c r="H651" s="52" t="s">
        <v>855</v>
      </c>
      <c r="I651" s="62">
        <v>42095</v>
      </c>
      <c r="J651" s="72">
        <v>10</v>
      </c>
      <c r="K651" s="84" t="s">
        <v>98</v>
      </c>
      <c r="L651" s="5">
        <v>649</v>
      </c>
      <c r="M651" s="5"/>
    </row>
    <row r="652" spans="1:13" hidden="1" x14ac:dyDescent="0.15">
      <c r="A652" s="1">
        <v>12</v>
      </c>
      <c r="B652" s="13" t="s">
        <v>1277</v>
      </c>
      <c r="C652" s="18" t="s">
        <v>3796</v>
      </c>
      <c r="D652" s="18" t="s">
        <v>2139</v>
      </c>
      <c r="E652" s="18" t="s">
        <v>2290</v>
      </c>
      <c r="F652" s="18" t="s">
        <v>3820</v>
      </c>
      <c r="G652" s="37" t="s">
        <v>2095</v>
      </c>
      <c r="H652" s="52">
        <v>511200206</v>
      </c>
      <c r="I652" s="62">
        <v>44378</v>
      </c>
      <c r="J652" s="72">
        <v>20</v>
      </c>
      <c r="K652" s="85" t="s">
        <v>98</v>
      </c>
      <c r="L652" s="5">
        <v>650</v>
      </c>
      <c r="M652" s="5"/>
    </row>
    <row r="653" spans="1:13" hidden="1" x14ac:dyDescent="0.15">
      <c r="A653" s="1">
        <v>12</v>
      </c>
      <c r="B653" s="13" t="s">
        <v>1277</v>
      </c>
      <c r="C653" s="18" t="s">
        <v>282</v>
      </c>
      <c r="D653" s="18" t="s">
        <v>1387</v>
      </c>
      <c r="E653" s="18" t="s">
        <v>29</v>
      </c>
      <c r="F653" s="18" t="s">
        <v>1722</v>
      </c>
      <c r="G653" s="37" t="s">
        <v>7</v>
      </c>
      <c r="H653" s="52" t="s">
        <v>2767</v>
      </c>
      <c r="I653" s="62">
        <v>40269</v>
      </c>
      <c r="J653" s="72">
        <v>10</v>
      </c>
      <c r="K653" s="84" t="s">
        <v>1386</v>
      </c>
      <c r="L653" s="5">
        <v>651</v>
      </c>
      <c r="M653" s="5"/>
    </row>
    <row r="654" spans="1:13" hidden="1" x14ac:dyDescent="0.15">
      <c r="A654" s="1">
        <v>12</v>
      </c>
      <c r="B654" s="13" t="s">
        <v>1277</v>
      </c>
      <c r="C654" s="18" t="s">
        <v>3175</v>
      </c>
      <c r="D654" s="18" t="s">
        <v>1630</v>
      </c>
      <c r="E654" s="18" t="s">
        <v>1371</v>
      </c>
      <c r="F654" s="18" t="s">
        <v>1725</v>
      </c>
      <c r="G654" s="36" t="s">
        <v>2073</v>
      </c>
      <c r="H654" s="52" t="s">
        <v>2772</v>
      </c>
      <c r="I654" s="62">
        <v>41944</v>
      </c>
      <c r="J654" s="72">
        <v>20</v>
      </c>
      <c r="K654" s="84" t="s">
        <v>162</v>
      </c>
      <c r="L654" s="5">
        <v>652</v>
      </c>
      <c r="M654" s="5"/>
    </row>
    <row r="655" spans="1:13" hidden="1" x14ac:dyDescent="0.15">
      <c r="A655" s="1">
        <v>12</v>
      </c>
      <c r="B655" s="13" t="s">
        <v>1277</v>
      </c>
      <c r="C655" s="18" t="s">
        <v>3648</v>
      </c>
      <c r="D655" s="18" t="s">
        <v>3737</v>
      </c>
      <c r="E655" s="18" t="s">
        <v>3065</v>
      </c>
      <c r="F655" s="18" t="s">
        <v>3066</v>
      </c>
      <c r="G655" s="37" t="s">
        <v>3886</v>
      </c>
      <c r="H655" s="53">
        <v>512200080</v>
      </c>
      <c r="I655" s="62">
        <v>44136</v>
      </c>
      <c r="J655" s="72">
        <v>20</v>
      </c>
      <c r="K655" s="84" t="s">
        <v>162</v>
      </c>
      <c r="L655" s="5">
        <v>653</v>
      </c>
      <c r="M655" s="5"/>
    </row>
    <row r="656" spans="1:13" hidden="1" x14ac:dyDescent="0.15">
      <c r="A656" s="1">
        <v>13</v>
      </c>
      <c r="B656" s="13" t="s">
        <v>1532</v>
      </c>
      <c r="C656" s="18" t="s">
        <v>1726</v>
      </c>
      <c r="D656" s="18" t="s">
        <v>1133</v>
      </c>
      <c r="E656" s="18" t="s">
        <v>621</v>
      </c>
      <c r="F656" s="18" t="s">
        <v>1433</v>
      </c>
      <c r="G656" s="36" t="s">
        <v>2466</v>
      </c>
      <c r="H656" s="52" t="s">
        <v>375</v>
      </c>
      <c r="I656" s="62">
        <v>39539</v>
      </c>
      <c r="J656" s="72">
        <v>20</v>
      </c>
      <c r="K656" s="84" t="s">
        <v>455</v>
      </c>
      <c r="L656" s="5">
        <v>654</v>
      </c>
      <c r="M656" s="5"/>
    </row>
    <row r="657" spans="1:13" hidden="1" x14ac:dyDescent="0.15">
      <c r="A657" s="1">
        <v>13</v>
      </c>
      <c r="B657" s="13" t="s">
        <v>1532</v>
      </c>
      <c r="C657" s="18" t="s">
        <v>1727</v>
      </c>
      <c r="D657" s="18" t="s">
        <v>1730</v>
      </c>
      <c r="E657" s="18" t="s">
        <v>1220</v>
      </c>
      <c r="F657" s="18" t="s">
        <v>1734</v>
      </c>
      <c r="G657" s="36" t="s">
        <v>927</v>
      </c>
      <c r="H657" s="52" t="s">
        <v>2186</v>
      </c>
      <c r="I657" s="62">
        <v>39722</v>
      </c>
      <c r="J657" s="72">
        <v>40</v>
      </c>
      <c r="K657" s="84" t="s">
        <v>455</v>
      </c>
      <c r="L657" s="5">
        <v>655</v>
      </c>
      <c r="M657" s="5"/>
    </row>
    <row r="658" spans="1:13" hidden="1" x14ac:dyDescent="0.15">
      <c r="A658" s="1">
        <v>13</v>
      </c>
      <c r="B658" s="13" t="s">
        <v>1532</v>
      </c>
      <c r="C658" s="18" t="s">
        <v>232</v>
      </c>
      <c r="D658" s="18" t="s">
        <v>3540</v>
      </c>
      <c r="E658" s="18" t="s">
        <v>1736</v>
      </c>
      <c r="F658" s="18" t="s">
        <v>1626</v>
      </c>
      <c r="G658" s="36" t="s">
        <v>436</v>
      </c>
      <c r="H658" s="52" t="s">
        <v>2732</v>
      </c>
      <c r="I658" s="62">
        <v>39904</v>
      </c>
      <c r="J658" s="72">
        <v>20</v>
      </c>
      <c r="K658" s="84" t="s">
        <v>455</v>
      </c>
      <c r="L658" s="5">
        <v>656</v>
      </c>
      <c r="M658" s="5"/>
    </row>
    <row r="659" spans="1:13" hidden="1" x14ac:dyDescent="0.15">
      <c r="A659" s="1">
        <v>13</v>
      </c>
      <c r="B659" s="13" t="s">
        <v>1532</v>
      </c>
      <c r="C659" s="18" t="s">
        <v>110</v>
      </c>
      <c r="D659" s="18" t="s">
        <v>1738</v>
      </c>
      <c r="E659" s="18" t="s">
        <v>1899</v>
      </c>
      <c r="F659" s="18" t="s">
        <v>125</v>
      </c>
      <c r="G659" s="36" t="s">
        <v>1339</v>
      </c>
      <c r="H659" s="52" t="s">
        <v>2774</v>
      </c>
      <c r="I659" s="62">
        <v>39814</v>
      </c>
      <c r="J659" s="72">
        <v>30</v>
      </c>
      <c r="K659" s="84" t="s">
        <v>455</v>
      </c>
      <c r="L659" s="5">
        <v>657</v>
      </c>
      <c r="M659" s="5"/>
    </row>
    <row r="660" spans="1:13" hidden="1" x14ac:dyDescent="0.15">
      <c r="A660" s="1">
        <v>13</v>
      </c>
      <c r="B660" s="13" t="s">
        <v>1532</v>
      </c>
      <c r="C660" s="18" t="s">
        <v>1739</v>
      </c>
      <c r="D660" s="18" t="s">
        <v>192</v>
      </c>
      <c r="E660" s="18" t="s">
        <v>1742</v>
      </c>
      <c r="F660" s="18" t="s">
        <v>1013</v>
      </c>
      <c r="G660" s="36" t="s">
        <v>909</v>
      </c>
      <c r="H660" s="52" t="s">
        <v>1116</v>
      </c>
      <c r="I660" s="62">
        <v>39904</v>
      </c>
      <c r="J660" s="72">
        <v>50</v>
      </c>
      <c r="K660" s="84" t="s">
        <v>455</v>
      </c>
      <c r="L660" s="5">
        <v>658</v>
      </c>
      <c r="M660" s="5"/>
    </row>
    <row r="661" spans="1:13" hidden="1" x14ac:dyDescent="0.15">
      <c r="A661" s="1">
        <v>13</v>
      </c>
      <c r="B661" s="13" t="s">
        <v>1532</v>
      </c>
      <c r="C661" s="18" t="s">
        <v>1017</v>
      </c>
      <c r="D661" s="18" t="s">
        <v>1414</v>
      </c>
      <c r="E661" s="18" t="s">
        <v>950</v>
      </c>
      <c r="F661" s="18" t="s">
        <v>1746</v>
      </c>
      <c r="G661" s="36" t="s">
        <v>2391</v>
      </c>
      <c r="H661" s="52" t="s">
        <v>176</v>
      </c>
      <c r="I661" s="62">
        <v>40269</v>
      </c>
      <c r="J661" s="72">
        <v>40</v>
      </c>
      <c r="K661" s="84" t="s">
        <v>455</v>
      </c>
      <c r="L661" s="5">
        <v>659</v>
      </c>
      <c r="M661" s="5"/>
    </row>
    <row r="662" spans="1:13" hidden="1" x14ac:dyDescent="0.15">
      <c r="A662" s="1">
        <v>13</v>
      </c>
      <c r="B662" s="13" t="s">
        <v>1532</v>
      </c>
      <c r="C662" s="18" t="s">
        <v>620</v>
      </c>
      <c r="D662" s="18" t="s">
        <v>1317</v>
      </c>
      <c r="E662" s="18" t="s">
        <v>611</v>
      </c>
      <c r="F662" s="18" t="s">
        <v>1318</v>
      </c>
      <c r="G662" s="36" t="s">
        <v>1305</v>
      </c>
      <c r="H662" s="52" t="s">
        <v>2671</v>
      </c>
      <c r="I662" s="62">
        <v>40544</v>
      </c>
      <c r="J662" s="72">
        <v>13</v>
      </c>
      <c r="K662" s="84" t="s">
        <v>455</v>
      </c>
      <c r="L662" s="5">
        <v>660</v>
      </c>
      <c r="M662" s="5"/>
    </row>
    <row r="663" spans="1:13" hidden="1" x14ac:dyDescent="0.15">
      <c r="A663" s="1">
        <v>13</v>
      </c>
      <c r="B663" s="13" t="s">
        <v>1532</v>
      </c>
      <c r="C663" s="18" t="s">
        <v>620</v>
      </c>
      <c r="D663" s="18" t="s">
        <v>1629</v>
      </c>
      <c r="E663" s="18" t="s">
        <v>3410</v>
      </c>
      <c r="F663" s="18" t="s">
        <v>1631</v>
      </c>
      <c r="G663" s="36" t="s">
        <v>2447</v>
      </c>
      <c r="H663" s="52" t="s">
        <v>2733</v>
      </c>
      <c r="I663" s="62">
        <v>40544</v>
      </c>
      <c r="J663" s="72">
        <v>14</v>
      </c>
      <c r="K663" s="84" t="s">
        <v>455</v>
      </c>
      <c r="L663" s="5">
        <v>661</v>
      </c>
      <c r="M663" s="5"/>
    </row>
    <row r="664" spans="1:13" hidden="1" x14ac:dyDescent="0.15">
      <c r="A664" s="1">
        <v>13</v>
      </c>
      <c r="B664" s="13" t="s">
        <v>1532</v>
      </c>
      <c r="C664" s="18" t="s">
        <v>1437</v>
      </c>
      <c r="D664" s="18" t="s">
        <v>1316</v>
      </c>
      <c r="E664" s="18" t="s">
        <v>180</v>
      </c>
      <c r="F664" s="18" t="s">
        <v>1469</v>
      </c>
      <c r="G664" s="36" t="s">
        <v>2456</v>
      </c>
      <c r="H664" s="52" t="s">
        <v>249</v>
      </c>
      <c r="I664" s="62">
        <v>40695</v>
      </c>
      <c r="J664" s="72">
        <v>10</v>
      </c>
      <c r="K664" s="84" t="s">
        <v>455</v>
      </c>
      <c r="L664" s="5">
        <v>662</v>
      </c>
      <c r="M664" s="5"/>
    </row>
    <row r="665" spans="1:13" hidden="1" x14ac:dyDescent="0.15">
      <c r="A665" s="1">
        <v>13</v>
      </c>
      <c r="B665" s="13" t="s">
        <v>1532</v>
      </c>
      <c r="C665" s="18" t="s">
        <v>232</v>
      </c>
      <c r="D665" s="18" t="s">
        <v>1637</v>
      </c>
      <c r="E665" s="18" t="s">
        <v>1456</v>
      </c>
      <c r="F665" s="18" t="s">
        <v>1640</v>
      </c>
      <c r="G665" s="36" t="s">
        <v>2448</v>
      </c>
      <c r="H665" s="52" t="s">
        <v>2736</v>
      </c>
      <c r="I665" s="62">
        <v>40756</v>
      </c>
      <c r="J665" s="72">
        <v>20</v>
      </c>
      <c r="K665" s="84" t="s">
        <v>455</v>
      </c>
      <c r="L665" s="5">
        <v>663</v>
      </c>
      <c r="M665" s="5"/>
    </row>
    <row r="666" spans="1:13" hidden="1" x14ac:dyDescent="0.15">
      <c r="A666" s="1">
        <v>13</v>
      </c>
      <c r="B666" s="13" t="s">
        <v>1532</v>
      </c>
      <c r="C666" s="18" t="s">
        <v>1503</v>
      </c>
      <c r="D666" s="18" t="s">
        <v>1748</v>
      </c>
      <c r="E666" s="18" t="s">
        <v>1094</v>
      </c>
      <c r="F666" s="18" t="s">
        <v>1752</v>
      </c>
      <c r="G666" s="36" t="s">
        <v>2903</v>
      </c>
      <c r="H666" s="52">
        <v>510100738</v>
      </c>
      <c r="I666" s="62">
        <v>40817</v>
      </c>
      <c r="J666" s="72">
        <v>40</v>
      </c>
      <c r="K666" s="84" t="s">
        <v>455</v>
      </c>
      <c r="L666" s="5">
        <v>664</v>
      </c>
      <c r="M666" s="5"/>
    </row>
    <row r="667" spans="1:13" hidden="1" x14ac:dyDescent="0.15">
      <c r="A667" s="1">
        <v>13</v>
      </c>
      <c r="B667" s="13" t="s">
        <v>1532</v>
      </c>
      <c r="C667" s="18" t="s">
        <v>1076</v>
      </c>
      <c r="D667" s="18" t="s">
        <v>903</v>
      </c>
      <c r="E667" s="18" t="s">
        <v>2072</v>
      </c>
      <c r="F667" s="18" t="s">
        <v>175</v>
      </c>
      <c r="G667" s="36" t="s">
        <v>3465</v>
      </c>
      <c r="H667" s="52" t="s">
        <v>2592</v>
      </c>
      <c r="I667" s="62">
        <v>40848</v>
      </c>
      <c r="J667" s="72">
        <v>20</v>
      </c>
      <c r="K667" s="84" t="s">
        <v>455</v>
      </c>
      <c r="L667" s="5">
        <v>665</v>
      </c>
      <c r="M667" s="5"/>
    </row>
    <row r="668" spans="1:13" hidden="1" x14ac:dyDescent="0.15">
      <c r="A668" s="1">
        <v>13</v>
      </c>
      <c r="B668" s="13" t="s">
        <v>1532</v>
      </c>
      <c r="C668" s="18" t="s">
        <v>345</v>
      </c>
      <c r="D668" s="18" t="s">
        <v>730</v>
      </c>
      <c r="E668" s="18" t="s">
        <v>122</v>
      </c>
      <c r="F668" s="18" t="s">
        <v>256</v>
      </c>
      <c r="G668" s="36" t="s">
        <v>2333</v>
      </c>
      <c r="H668" s="52" t="s">
        <v>396</v>
      </c>
      <c r="I668" s="62">
        <v>41000</v>
      </c>
      <c r="J668" s="72">
        <v>40</v>
      </c>
      <c r="K668" s="84" t="s">
        <v>455</v>
      </c>
      <c r="L668" s="5">
        <v>666</v>
      </c>
      <c r="M668" s="5"/>
    </row>
    <row r="669" spans="1:13" hidden="1" x14ac:dyDescent="0.15">
      <c r="A669" s="1">
        <v>13</v>
      </c>
      <c r="B669" s="13" t="s">
        <v>1532</v>
      </c>
      <c r="C669" s="18" t="s">
        <v>282</v>
      </c>
      <c r="D669" s="18" t="s">
        <v>1180</v>
      </c>
      <c r="E669" s="18" t="s">
        <v>1197</v>
      </c>
      <c r="F669" s="18" t="s">
        <v>1693</v>
      </c>
      <c r="G669" s="36" t="s">
        <v>2155</v>
      </c>
      <c r="H669" s="52" t="s">
        <v>2756</v>
      </c>
      <c r="I669" s="62">
        <v>41000</v>
      </c>
      <c r="J669" s="72">
        <v>20</v>
      </c>
      <c r="K669" s="84" t="s">
        <v>455</v>
      </c>
      <c r="L669" s="5">
        <v>667</v>
      </c>
      <c r="M669" s="5"/>
    </row>
    <row r="670" spans="1:13" hidden="1" x14ac:dyDescent="0.15">
      <c r="A670" s="1">
        <v>13</v>
      </c>
      <c r="B670" s="13" t="s">
        <v>1532</v>
      </c>
      <c r="C670" s="18" t="s">
        <v>617</v>
      </c>
      <c r="D670" s="18" t="s">
        <v>780</v>
      </c>
      <c r="E670" s="18" t="s">
        <v>962</v>
      </c>
      <c r="F670" s="18" t="s">
        <v>1754</v>
      </c>
      <c r="G670" s="36" t="s">
        <v>2467</v>
      </c>
      <c r="H670" s="52" t="s">
        <v>1362</v>
      </c>
      <c r="I670" s="62">
        <v>41122</v>
      </c>
      <c r="J670" s="72">
        <v>20</v>
      </c>
      <c r="K670" s="84" t="s">
        <v>455</v>
      </c>
      <c r="L670" s="5">
        <v>668</v>
      </c>
      <c r="M670" s="5"/>
    </row>
    <row r="671" spans="1:13" hidden="1" x14ac:dyDescent="0.15">
      <c r="A671" s="1">
        <v>13</v>
      </c>
      <c r="B671" s="15" t="s">
        <v>1532</v>
      </c>
      <c r="C671" s="18" t="s">
        <v>619</v>
      </c>
      <c r="D671" s="18" t="s">
        <v>1698</v>
      </c>
      <c r="E671" s="18" t="s">
        <v>1699</v>
      </c>
      <c r="F671" s="32" t="s">
        <v>1119</v>
      </c>
      <c r="G671" s="36" t="s">
        <v>1101</v>
      </c>
      <c r="H671" s="52" t="s">
        <v>937</v>
      </c>
      <c r="I671" s="62">
        <v>41275</v>
      </c>
      <c r="J671" s="72">
        <v>40</v>
      </c>
      <c r="K671" s="84" t="s">
        <v>455</v>
      </c>
      <c r="L671" s="5">
        <v>669</v>
      </c>
      <c r="M671" s="5"/>
    </row>
    <row r="672" spans="1:13" hidden="1" x14ac:dyDescent="0.15">
      <c r="A672" s="1">
        <v>13</v>
      </c>
      <c r="B672" s="13" t="s">
        <v>1532</v>
      </c>
      <c r="C672" s="18" t="s">
        <v>232</v>
      </c>
      <c r="D672" s="18" t="s">
        <v>964</v>
      </c>
      <c r="E672" s="18" t="s">
        <v>1060</v>
      </c>
      <c r="F672" s="18" t="s">
        <v>1702</v>
      </c>
      <c r="G672" s="36" t="s">
        <v>1073</v>
      </c>
      <c r="H672" s="52" t="s">
        <v>2745</v>
      </c>
      <c r="I672" s="62">
        <v>41487</v>
      </c>
      <c r="J672" s="72">
        <v>14</v>
      </c>
      <c r="K672" s="84" t="s">
        <v>455</v>
      </c>
      <c r="L672" s="5">
        <v>670</v>
      </c>
      <c r="M672" s="5"/>
    </row>
    <row r="673" spans="1:14" hidden="1" x14ac:dyDescent="0.15">
      <c r="A673" s="1">
        <v>13</v>
      </c>
      <c r="B673" s="13" t="s">
        <v>1532</v>
      </c>
      <c r="C673" s="18" t="s">
        <v>3270</v>
      </c>
      <c r="D673" s="18" t="s">
        <v>1758</v>
      </c>
      <c r="E673" s="18" t="s">
        <v>1839</v>
      </c>
      <c r="F673" s="18" t="s">
        <v>3337</v>
      </c>
      <c r="G673" s="36" t="s">
        <v>1520</v>
      </c>
      <c r="H673" s="52" t="s">
        <v>2312</v>
      </c>
      <c r="I673" s="62">
        <v>41730</v>
      </c>
      <c r="J673" s="72">
        <v>20</v>
      </c>
      <c r="K673" s="84" t="s">
        <v>455</v>
      </c>
      <c r="L673" s="5">
        <v>671</v>
      </c>
      <c r="M673" s="5"/>
    </row>
    <row r="674" spans="1:14" hidden="1" x14ac:dyDescent="0.15">
      <c r="A674" s="1">
        <v>13</v>
      </c>
      <c r="B674" s="13" t="s">
        <v>1532</v>
      </c>
      <c r="C674" s="18" t="s">
        <v>3178</v>
      </c>
      <c r="D674" s="18" t="s">
        <v>543</v>
      </c>
      <c r="E674" s="18" t="s">
        <v>592</v>
      </c>
      <c r="F674" s="18" t="s">
        <v>140</v>
      </c>
      <c r="G674" s="36" t="s">
        <v>2472</v>
      </c>
      <c r="H674" s="52" t="s">
        <v>2775</v>
      </c>
      <c r="I674" s="62">
        <v>41883</v>
      </c>
      <c r="J674" s="72">
        <v>20</v>
      </c>
      <c r="K674" s="84" t="s">
        <v>455</v>
      </c>
      <c r="L674" s="5">
        <v>672</v>
      </c>
      <c r="M674" s="5"/>
    </row>
    <row r="675" spans="1:14" ht="14.25" hidden="1" x14ac:dyDescent="0.15">
      <c r="A675" s="1">
        <v>13</v>
      </c>
      <c r="B675" s="15" t="s">
        <v>1532</v>
      </c>
      <c r="C675" s="18" t="s">
        <v>873</v>
      </c>
      <c r="D675" s="26" t="s">
        <v>363</v>
      </c>
      <c r="E675" s="31" t="s">
        <v>1760</v>
      </c>
      <c r="F675" s="32" t="s">
        <v>1765</v>
      </c>
      <c r="G675" s="36" t="s">
        <v>137</v>
      </c>
      <c r="H675" s="52" t="s">
        <v>2776</v>
      </c>
      <c r="I675" s="62">
        <v>42095</v>
      </c>
      <c r="J675" s="72">
        <v>20</v>
      </c>
      <c r="K675" s="84" t="s">
        <v>455</v>
      </c>
      <c r="L675" s="5">
        <v>673</v>
      </c>
      <c r="M675" s="5"/>
    </row>
    <row r="676" spans="1:14" hidden="1" x14ac:dyDescent="0.15">
      <c r="A676" s="1">
        <v>13</v>
      </c>
      <c r="B676" s="13" t="s">
        <v>1532</v>
      </c>
      <c r="C676" s="18" t="s">
        <v>1076</v>
      </c>
      <c r="D676" s="18" t="s">
        <v>2115</v>
      </c>
      <c r="E676" s="18" t="s">
        <v>2172</v>
      </c>
      <c r="F676" s="18" t="s">
        <v>175</v>
      </c>
      <c r="G676" s="36" t="s">
        <v>3465</v>
      </c>
      <c r="H676" s="52" t="s">
        <v>2161</v>
      </c>
      <c r="I676" s="62">
        <v>42156</v>
      </c>
      <c r="J676" s="72">
        <v>14</v>
      </c>
      <c r="K676" s="84" t="s">
        <v>455</v>
      </c>
      <c r="L676" s="5">
        <v>674</v>
      </c>
      <c r="M676" s="5"/>
    </row>
    <row r="677" spans="1:14" hidden="1" x14ac:dyDescent="0.15">
      <c r="A677" s="1">
        <v>13</v>
      </c>
      <c r="B677" s="13" t="s">
        <v>1532</v>
      </c>
      <c r="C677" s="18" t="s">
        <v>3618</v>
      </c>
      <c r="D677" s="18" t="s">
        <v>2491</v>
      </c>
      <c r="E677" s="18" t="s">
        <v>2526</v>
      </c>
      <c r="F677" s="18" t="s">
        <v>3064</v>
      </c>
      <c r="G677" s="36" t="s">
        <v>2437</v>
      </c>
      <c r="H677" s="52" t="s">
        <v>2778</v>
      </c>
      <c r="I677" s="62">
        <v>42491</v>
      </c>
      <c r="J677" s="72">
        <v>20</v>
      </c>
      <c r="K677" s="84" t="s">
        <v>455</v>
      </c>
      <c r="L677" s="5">
        <v>675</v>
      </c>
      <c r="M677" s="5"/>
    </row>
    <row r="678" spans="1:14" hidden="1" x14ac:dyDescent="0.15">
      <c r="A678" s="1">
        <v>13</v>
      </c>
      <c r="B678" s="13" t="s">
        <v>1532</v>
      </c>
      <c r="C678" s="18" t="s">
        <v>620</v>
      </c>
      <c r="D678" s="18" t="s">
        <v>3013</v>
      </c>
      <c r="E678" s="18" t="s">
        <v>3014</v>
      </c>
      <c r="F678" s="18" t="s">
        <v>3015</v>
      </c>
      <c r="G678" s="36" t="s">
        <v>3483</v>
      </c>
      <c r="H678" s="53">
        <v>510101173</v>
      </c>
      <c r="I678" s="62">
        <v>42826</v>
      </c>
      <c r="J678" s="72">
        <v>10</v>
      </c>
      <c r="K678" s="84" t="s">
        <v>455</v>
      </c>
      <c r="L678" s="5">
        <v>676</v>
      </c>
      <c r="M678" s="5"/>
    </row>
    <row r="679" spans="1:14" hidden="1" x14ac:dyDescent="0.15">
      <c r="A679" s="1">
        <v>13</v>
      </c>
      <c r="B679" s="13" t="s">
        <v>1532</v>
      </c>
      <c r="C679" s="18" t="s">
        <v>3615</v>
      </c>
      <c r="D679" s="18" t="s">
        <v>1954</v>
      </c>
      <c r="E679" s="18" t="s">
        <v>3681</v>
      </c>
      <c r="F679" s="18" t="s">
        <v>487</v>
      </c>
      <c r="G679" s="36" t="s">
        <v>266</v>
      </c>
      <c r="H679" s="53">
        <v>510101207</v>
      </c>
      <c r="I679" s="62">
        <v>43374</v>
      </c>
      <c r="J679" s="72">
        <v>20</v>
      </c>
      <c r="K679" s="84" t="s">
        <v>455</v>
      </c>
      <c r="L679" s="5">
        <v>677</v>
      </c>
      <c r="M679" s="5"/>
    </row>
    <row r="680" spans="1:14" hidden="1" x14ac:dyDescent="0.15">
      <c r="A680" s="1">
        <v>13</v>
      </c>
      <c r="B680" s="13" t="s">
        <v>1532</v>
      </c>
      <c r="C680" s="18" t="s">
        <v>1095</v>
      </c>
      <c r="D680" s="18" t="s">
        <v>944</v>
      </c>
      <c r="E680" s="18" t="s">
        <v>3691</v>
      </c>
      <c r="F680" s="18" t="s">
        <v>3122</v>
      </c>
      <c r="G680" s="36" t="s">
        <v>2392</v>
      </c>
      <c r="H680" s="53">
        <v>510101215</v>
      </c>
      <c r="I680" s="62">
        <v>42917</v>
      </c>
      <c r="J680" s="72">
        <v>20</v>
      </c>
      <c r="K680" s="84" t="s">
        <v>455</v>
      </c>
      <c r="L680" s="5">
        <v>678</v>
      </c>
      <c r="M680" s="5"/>
    </row>
    <row r="681" spans="1:14" hidden="1" x14ac:dyDescent="0.15">
      <c r="A681" s="1">
        <v>13</v>
      </c>
      <c r="B681" s="13" t="s">
        <v>1532</v>
      </c>
      <c r="C681" s="18" t="s">
        <v>3621</v>
      </c>
      <c r="D681" s="18" t="s">
        <v>3179</v>
      </c>
      <c r="E681" s="18" t="s">
        <v>3689</v>
      </c>
      <c r="F681" s="18" t="s">
        <v>456</v>
      </c>
      <c r="G681" s="36" t="s">
        <v>1508</v>
      </c>
      <c r="H681" s="53">
        <v>510101223</v>
      </c>
      <c r="I681" s="62">
        <v>42917</v>
      </c>
      <c r="J681" s="72">
        <v>20</v>
      </c>
      <c r="K681" s="84" t="s">
        <v>455</v>
      </c>
      <c r="L681" s="5">
        <v>679</v>
      </c>
      <c r="M681" s="5"/>
    </row>
    <row r="682" spans="1:14" hidden="1" x14ac:dyDescent="0.15">
      <c r="A682" s="1">
        <v>13</v>
      </c>
      <c r="B682" s="13" t="s">
        <v>1532</v>
      </c>
      <c r="C682" s="18" t="s">
        <v>770</v>
      </c>
      <c r="D682" s="18" t="s">
        <v>3180</v>
      </c>
      <c r="E682" s="18" t="s">
        <v>216</v>
      </c>
      <c r="F682" s="18" t="s">
        <v>347</v>
      </c>
      <c r="G682" s="36" t="s">
        <v>2412</v>
      </c>
      <c r="H682" s="53">
        <v>510101231</v>
      </c>
      <c r="I682" s="62">
        <v>42979</v>
      </c>
      <c r="J682" s="72">
        <v>20</v>
      </c>
      <c r="K682" s="84" t="s">
        <v>455</v>
      </c>
      <c r="L682" s="5">
        <v>680</v>
      </c>
      <c r="M682" s="5"/>
    </row>
    <row r="683" spans="1:14" hidden="1" x14ac:dyDescent="0.15">
      <c r="A683" s="1">
        <v>13</v>
      </c>
      <c r="B683" s="13" t="s">
        <v>1532</v>
      </c>
      <c r="C683" s="18" t="s">
        <v>385</v>
      </c>
      <c r="D683" s="18" t="s">
        <v>1695</v>
      </c>
      <c r="E683" s="18" t="s">
        <v>3686</v>
      </c>
      <c r="F683" s="18" t="s">
        <v>1150</v>
      </c>
      <c r="G683" s="37" t="s">
        <v>3884</v>
      </c>
      <c r="H683" s="53">
        <v>510101264</v>
      </c>
      <c r="I683" s="62">
        <v>43070</v>
      </c>
      <c r="J683" s="72">
        <v>20</v>
      </c>
      <c r="K683" s="84" t="s">
        <v>455</v>
      </c>
      <c r="L683" s="5">
        <v>681</v>
      </c>
      <c r="M683" s="5"/>
    </row>
    <row r="684" spans="1:14" hidden="1" x14ac:dyDescent="0.15">
      <c r="A684" s="1">
        <v>13</v>
      </c>
      <c r="B684" s="13" t="s">
        <v>1532</v>
      </c>
      <c r="C684" s="18" t="s">
        <v>3213</v>
      </c>
      <c r="D684" s="18" t="s">
        <v>3214</v>
      </c>
      <c r="E684" s="18" t="s">
        <v>1030</v>
      </c>
      <c r="F684" s="18" t="s">
        <v>715</v>
      </c>
      <c r="G684" s="36" t="s">
        <v>1496</v>
      </c>
      <c r="H684" s="53">
        <v>510101272</v>
      </c>
      <c r="I684" s="62">
        <v>43132</v>
      </c>
      <c r="J684" s="72">
        <v>20</v>
      </c>
      <c r="K684" s="84" t="s">
        <v>455</v>
      </c>
      <c r="L684" s="5">
        <v>682</v>
      </c>
      <c r="M684" s="5"/>
    </row>
    <row r="685" spans="1:14" hidden="1" x14ac:dyDescent="0.15">
      <c r="A685" s="1">
        <v>13</v>
      </c>
      <c r="B685" s="13" t="s">
        <v>1532</v>
      </c>
      <c r="C685" s="18" t="s">
        <v>3197</v>
      </c>
      <c r="D685" s="18" t="s">
        <v>3260</v>
      </c>
      <c r="E685" s="18" t="s">
        <v>3617</v>
      </c>
      <c r="F685" s="18" t="s">
        <v>3823</v>
      </c>
      <c r="G685" s="41" t="s">
        <v>1470</v>
      </c>
      <c r="H685" s="53">
        <v>510101322</v>
      </c>
      <c r="I685" s="62">
        <v>43282</v>
      </c>
      <c r="J685" s="72">
        <v>20</v>
      </c>
      <c r="K685" s="84" t="s">
        <v>455</v>
      </c>
      <c r="L685" s="5">
        <v>683</v>
      </c>
      <c r="M685" s="5"/>
    </row>
    <row r="686" spans="1:14" hidden="1" x14ac:dyDescent="0.15">
      <c r="A686" s="1">
        <v>13</v>
      </c>
      <c r="B686" s="13" t="s">
        <v>1532</v>
      </c>
      <c r="C686" s="18" t="s">
        <v>3527</v>
      </c>
      <c r="D686" s="18" t="s">
        <v>3067</v>
      </c>
      <c r="E686" s="18" t="s">
        <v>1516</v>
      </c>
      <c r="F686" s="18" t="s">
        <v>3161</v>
      </c>
      <c r="G686" s="18" t="s">
        <v>2243</v>
      </c>
      <c r="H686" s="53">
        <v>510101421</v>
      </c>
      <c r="I686" s="62">
        <v>43525</v>
      </c>
      <c r="J686" s="72">
        <v>20</v>
      </c>
      <c r="K686" s="84" t="s">
        <v>455</v>
      </c>
      <c r="L686" s="5">
        <v>684</v>
      </c>
      <c r="M686" s="5"/>
      <c r="N686" s="89"/>
    </row>
    <row r="687" spans="1:14" s="89" customFormat="1" hidden="1" x14ac:dyDescent="0.15">
      <c r="A687" s="1">
        <v>13</v>
      </c>
      <c r="B687" s="13" t="s">
        <v>1532</v>
      </c>
      <c r="C687" s="18" t="s">
        <v>3528</v>
      </c>
      <c r="D687" s="18" t="s">
        <v>3374</v>
      </c>
      <c r="E687" s="18" t="s">
        <v>3688</v>
      </c>
      <c r="F687" s="18" t="s">
        <v>863</v>
      </c>
      <c r="G687" s="18" t="s">
        <v>3682</v>
      </c>
      <c r="H687" s="53">
        <v>510101496</v>
      </c>
      <c r="I687" s="62">
        <v>43770</v>
      </c>
      <c r="J687" s="72">
        <v>20</v>
      </c>
      <c r="K687" s="84" t="s">
        <v>455</v>
      </c>
      <c r="L687" s="5">
        <v>685</v>
      </c>
      <c r="M687" s="5"/>
    </row>
    <row r="688" spans="1:14" s="89" customFormat="1" hidden="1" x14ac:dyDescent="0.15">
      <c r="A688" s="1">
        <v>13</v>
      </c>
      <c r="B688" s="13" t="s">
        <v>1532</v>
      </c>
      <c r="C688" s="18" t="s">
        <v>2588</v>
      </c>
      <c r="D688" s="18" t="s">
        <v>3749</v>
      </c>
      <c r="E688" s="18" t="s">
        <v>3759</v>
      </c>
      <c r="F688" s="18" t="s">
        <v>175</v>
      </c>
      <c r="G688" s="36" t="s">
        <v>3465</v>
      </c>
      <c r="H688" s="52">
        <v>510101637</v>
      </c>
      <c r="I688" s="62">
        <v>44287</v>
      </c>
      <c r="J688" s="72">
        <v>20</v>
      </c>
      <c r="K688" s="84" t="s">
        <v>455</v>
      </c>
      <c r="L688" s="5">
        <v>686</v>
      </c>
      <c r="M688" s="5"/>
    </row>
    <row r="689" spans="1:14" s="89" customFormat="1" hidden="1" x14ac:dyDescent="0.15">
      <c r="A689" s="1">
        <v>13</v>
      </c>
      <c r="B689" s="13" t="s">
        <v>1532</v>
      </c>
      <c r="C689" s="18" t="s">
        <v>1021</v>
      </c>
      <c r="D689" s="18" t="s">
        <v>2022</v>
      </c>
      <c r="E689" s="18" t="s">
        <v>3833</v>
      </c>
      <c r="F689" s="18" t="s">
        <v>2863</v>
      </c>
      <c r="G689" s="36" t="s">
        <v>3836</v>
      </c>
      <c r="H689" s="52">
        <v>510101678</v>
      </c>
      <c r="I689" s="62">
        <v>44409</v>
      </c>
      <c r="J689" s="72">
        <v>20</v>
      </c>
      <c r="K689" s="85" t="s">
        <v>1286</v>
      </c>
      <c r="L689" s="5">
        <v>687</v>
      </c>
      <c r="M689" s="5"/>
      <c r="N689" s="5"/>
    </row>
    <row r="690" spans="1:14" s="89" customFormat="1" hidden="1" x14ac:dyDescent="0.15">
      <c r="A690" s="1">
        <v>13</v>
      </c>
      <c r="B690" s="13" t="s">
        <v>1532</v>
      </c>
      <c r="C690" s="18" t="s">
        <v>234</v>
      </c>
      <c r="D690" s="18" t="s">
        <v>1327</v>
      </c>
      <c r="E690" s="18" t="s">
        <v>368</v>
      </c>
      <c r="F690" s="18" t="s">
        <v>1330</v>
      </c>
      <c r="G690" s="36" t="s">
        <v>1875</v>
      </c>
      <c r="H690" s="52" t="s">
        <v>748</v>
      </c>
      <c r="I690" s="62">
        <v>39722</v>
      </c>
      <c r="J690" s="72">
        <v>40</v>
      </c>
      <c r="K690" s="84" t="s">
        <v>455</v>
      </c>
      <c r="L690" s="5">
        <v>688</v>
      </c>
      <c r="M690" s="5"/>
    </row>
    <row r="691" spans="1:14" s="89" customFormat="1" hidden="1" x14ac:dyDescent="0.15">
      <c r="A691" s="1">
        <v>13</v>
      </c>
      <c r="B691" s="13" t="s">
        <v>1532</v>
      </c>
      <c r="C691" s="18" t="s">
        <v>1174</v>
      </c>
      <c r="D691" s="18" t="s">
        <v>1480</v>
      </c>
      <c r="E691" s="18" t="s">
        <v>1335</v>
      </c>
      <c r="F691" s="18" t="s">
        <v>1338</v>
      </c>
      <c r="G691" s="36" t="s">
        <v>2219</v>
      </c>
      <c r="H691" s="52" t="s">
        <v>758</v>
      </c>
      <c r="I691" s="62">
        <v>39173</v>
      </c>
      <c r="J691" s="72">
        <v>10</v>
      </c>
      <c r="K691" s="84" t="s">
        <v>455</v>
      </c>
      <c r="L691" s="5">
        <v>689</v>
      </c>
      <c r="M691" s="5"/>
    </row>
    <row r="692" spans="1:14" s="89" customFormat="1" hidden="1" x14ac:dyDescent="0.15">
      <c r="A692" s="1">
        <v>13</v>
      </c>
      <c r="B692" s="13" t="s">
        <v>1532</v>
      </c>
      <c r="C692" s="18" t="s">
        <v>1340</v>
      </c>
      <c r="D692" s="18" t="s">
        <v>1705</v>
      </c>
      <c r="E692" s="18" t="s">
        <v>1766</v>
      </c>
      <c r="F692" s="18" t="s">
        <v>1768</v>
      </c>
      <c r="G692" s="36" t="s">
        <v>2421</v>
      </c>
      <c r="H692" s="52" t="s">
        <v>1062</v>
      </c>
      <c r="I692" s="62">
        <v>39173</v>
      </c>
      <c r="J692" s="72">
        <v>20</v>
      </c>
      <c r="K692" s="84" t="s">
        <v>455</v>
      </c>
      <c r="L692" s="5">
        <v>690</v>
      </c>
      <c r="M692" s="5"/>
    </row>
    <row r="693" spans="1:14" s="89" customFormat="1" hidden="1" x14ac:dyDescent="0.15">
      <c r="A693" s="1">
        <v>13</v>
      </c>
      <c r="B693" s="13" t="s">
        <v>1532</v>
      </c>
      <c r="C693" s="18" t="s">
        <v>232</v>
      </c>
      <c r="D693" s="18" t="s">
        <v>999</v>
      </c>
      <c r="E693" s="18" t="s">
        <v>1083</v>
      </c>
      <c r="F693" s="18" t="s">
        <v>930</v>
      </c>
      <c r="G693" s="36" t="s">
        <v>1830</v>
      </c>
      <c r="H693" s="52" t="s">
        <v>2747</v>
      </c>
      <c r="I693" s="62">
        <v>39173</v>
      </c>
      <c r="J693" s="72">
        <v>40</v>
      </c>
      <c r="K693" s="84" t="s">
        <v>455</v>
      </c>
      <c r="L693" s="5">
        <v>691</v>
      </c>
      <c r="M693" s="5"/>
    </row>
    <row r="694" spans="1:14" s="89" customFormat="1" hidden="1" x14ac:dyDescent="0.15">
      <c r="A694" s="1">
        <v>13</v>
      </c>
      <c r="B694" s="13" t="s">
        <v>1532</v>
      </c>
      <c r="C694" s="18" t="s">
        <v>721</v>
      </c>
      <c r="D694" s="18" t="s">
        <v>1354</v>
      </c>
      <c r="E694" s="18" t="s">
        <v>43</v>
      </c>
      <c r="F694" s="18" t="s">
        <v>856</v>
      </c>
      <c r="G694" s="36" t="s">
        <v>797</v>
      </c>
      <c r="H694" s="52" t="s">
        <v>2676</v>
      </c>
      <c r="I694" s="62">
        <v>39173</v>
      </c>
      <c r="J694" s="72">
        <v>30</v>
      </c>
      <c r="K694" s="84" t="s">
        <v>455</v>
      </c>
      <c r="L694" s="5">
        <v>692</v>
      </c>
      <c r="M694" s="5"/>
    </row>
    <row r="695" spans="1:14" s="89" customFormat="1" hidden="1" x14ac:dyDescent="0.15">
      <c r="A695" s="1">
        <v>13</v>
      </c>
      <c r="B695" s="13" t="s">
        <v>1532</v>
      </c>
      <c r="C695" s="18" t="s">
        <v>1355</v>
      </c>
      <c r="D695" s="18" t="s">
        <v>1358</v>
      </c>
      <c r="E695" s="18" t="s">
        <v>1360</v>
      </c>
      <c r="F695" s="18" t="s">
        <v>954</v>
      </c>
      <c r="G695" s="36" t="s">
        <v>641</v>
      </c>
      <c r="H695" s="52" t="s">
        <v>2677</v>
      </c>
      <c r="I695" s="62">
        <v>40483</v>
      </c>
      <c r="J695" s="72">
        <v>10</v>
      </c>
      <c r="K695" s="84" t="s">
        <v>455</v>
      </c>
      <c r="L695" s="5">
        <v>693</v>
      </c>
      <c r="M695" s="5"/>
    </row>
    <row r="696" spans="1:14" s="89" customFormat="1" hidden="1" x14ac:dyDescent="0.15">
      <c r="A696" s="1">
        <v>13</v>
      </c>
      <c r="B696" s="13" t="s">
        <v>1532</v>
      </c>
      <c r="C696" s="18" t="s">
        <v>280</v>
      </c>
      <c r="D696" s="18" t="s">
        <v>1127</v>
      </c>
      <c r="E696" s="18" t="s">
        <v>346</v>
      </c>
      <c r="F696" s="18" t="s">
        <v>915</v>
      </c>
      <c r="G696" s="36" t="s">
        <v>1935</v>
      </c>
      <c r="H696" s="52" t="s">
        <v>35</v>
      </c>
      <c r="I696" s="62">
        <v>40634</v>
      </c>
      <c r="J696" s="72">
        <v>18</v>
      </c>
      <c r="K696" s="84" t="s">
        <v>455</v>
      </c>
      <c r="L696" s="5">
        <v>694</v>
      </c>
      <c r="M696" s="5"/>
    </row>
    <row r="697" spans="1:14" s="89" customFormat="1" hidden="1" x14ac:dyDescent="0.15">
      <c r="A697" s="1">
        <v>13</v>
      </c>
      <c r="B697" s="13" t="s">
        <v>1532</v>
      </c>
      <c r="C697" s="18" t="s">
        <v>1078</v>
      </c>
      <c r="D697" s="18" t="s">
        <v>1619</v>
      </c>
      <c r="E697" s="18" t="s">
        <v>585</v>
      </c>
      <c r="F697" s="18" t="s">
        <v>959</v>
      </c>
      <c r="G697" s="36" t="s">
        <v>2473</v>
      </c>
      <c r="H697" s="52" t="s">
        <v>2780</v>
      </c>
      <c r="I697" s="62">
        <v>40634</v>
      </c>
      <c r="J697" s="72">
        <v>30</v>
      </c>
      <c r="K697" s="84" t="s">
        <v>455</v>
      </c>
      <c r="L697" s="5">
        <v>695</v>
      </c>
      <c r="M697" s="5"/>
    </row>
    <row r="698" spans="1:14" s="89" customFormat="1" x14ac:dyDescent="0.15">
      <c r="A698" s="1">
        <v>13</v>
      </c>
      <c r="B698" s="13" t="s">
        <v>1532</v>
      </c>
      <c r="C698" s="18" t="s">
        <v>139</v>
      </c>
      <c r="D698" s="30" t="s">
        <v>1740</v>
      </c>
      <c r="E698" s="30" t="s">
        <v>3905</v>
      </c>
      <c r="F698" s="18" t="s">
        <v>1462</v>
      </c>
      <c r="G698" s="102" t="s">
        <v>3932</v>
      </c>
      <c r="H698" s="52" t="s">
        <v>414</v>
      </c>
      <c r="I698" s="62">
        <v>40634</v>
      </c>
      <c r="J698" s="72">
        <v>30</v>
      </c>
      <c r="K698" s="84" t="s">
        <v>162</v>
      </c>
      <c r="L698" s="5">
        <v>696</v>
      </c>
      <c r="M698" s="89" t="s">
        <v>1966</v>
      </c>
    </row>
    <row r="699" spans="1:14" s="89" customFormat="1" hidden="1" x14ac:dyDescent="0.15">
      <c r="A699" s="1">
        <v>13</v>
      </c>
      <c r="B699" s="13" t="s">
        <v>1532</v>
      </c>
      <c r="C699" s="18" t="s">
        <v>2239</v>
      </c>
      <c r="D699" s="18" t="s">
        <v>1602</v>
      </c>
      <c r="E699" s="18" t="s">
        <v>1383</v>
      </c>
      <c r="F699" s="18" t="s">
        <v>2462</v>
      </c>
      <c r="G699" s="36" t="s">
        <v>2238</v>
      </c>
      <c r="H699" s="52" t="s">
        <v>2457</v>
      </c>
      <c r="I699" s="62">
        <v>42401</v>
      </c>
      <c r="J699" s="72">
        <v>20</v>
      </c>
      <c r="K699" s="84" t="s">
        <v>162</v>
      </c>
      <c r="L699" s="5">
        <v>697</v>
      </c>
      <c r="M699" s="5"/>
    </row>
    <row r="700" spans="1:14" s="89" customFormat="1" hidden="1" x14ac:dyDescent="0.15">
      <c r="A700" s="1">
        <v>13</v>
      </c>
      <c r="B700" s="13" t="s">
        <v>1532</v>
      </c>
      <c r="C700" s="18" t="s">
        <v>529</v>
      </c>
      <c r="D700" s="18" t="s">
        <v>490</v>
      </c>
      <c r="E700" s="18" t="s">
        <v>899</v>
      </c>
      <c r="F700" s="18" t="s">
        <v>716</v>
      </c>
      <c r="G700" s="18" t="s">
        <v>2638</v>
      </c>
      <c r="H700" s="53">
        <v>510200124</v>
      </c>
      <c r="I700" s="62">
        <v>43132</v>
      </c>
      <c r="J700" s="72">
        <v>20</v>
      </c>
      <c r="K700" s="84" t="s">
        <v>162</v>
      </c>
      <c r="L700" s="5">
        <v>698</v>
      </c>
      <c r="M700" s="5"/>
    </row>
    <row r="701" spans="1:14" s="89" customFormat="1" hidden="1" x14ac:dyDescent="0.15">
      <c r="A701" s="1">
        <v>13</v>
      </c>
      <c r="B701" s="13" t="s">
        <v>1532</v>
      </c>
      <c r="C701" s="18" t="s">
        <v>3004</v>
      </c>
      <c r="D701" s="18" t="s">
        <v>1566</v>
      </c>
      <c r="E701" s="18" t="s">
        <v>3440</v>
      </c>
      <c r="F701" s="18" t="s">
        <v>19</v>
      </c>
      <c r="G701" s="18" t="s">
        <v>2931</v>
      </c>
      <c r="H701" s="53">
        <v>510200132</v>
      </c>
      <c r="I701" s="62">
        <v>43221</v>
      </c>
      <c r="J701" s="72">
        <v>10</v>
      </c>
      <c r="K701" s="84" t="s">
        <v>162</v>
      </c>
      <c r="L701" s="5">
        <v>699</v>
      </c>
      <c r="M701" s="5"/>
      <c r="N701" s="5"/>
    </row>
    <row r="702" spans="1:14" s="89" customFormat="1" hidden="1" x14ac:dyDescent="0.15">
      <c r="A702" s="1">
        <v>13</v>
      </c>
      <c r="B702" s="13" t="s">
        <v>1532</v>
      </c>
      <c r="C702" s="18" t="s">
        <v>3657</v>
      </c>
      <c r="D702" s="18" t="s">
        <v>3720</v>
      </c>
      <c r="E702" s="18" t="s">
        <v>3721</v>
      </c>
      <c r="F702" s="18" t="s">
        <v>3583</v>
      </c>
      <c r="G702" s="36" t="s">
        <v>1961</v>
      </c>
      <c r="H702" s="52">
        <v>510200207</v>
      </c>
      <c r="I702" s="62">
        <v>44119</v>
      </c>
      <c r="J702" s="72">
        <v>20</v>
      </c>
      <c r="K702" s="84" t="s">
        <v>162</v>
      </c>
      <c r="L702" s="5">
        <v>700</v>
      </c>
    </row>
    <row r="703" spans="1:14" s="89" customFormat="1" hidden="1" x14ac:dyDescent="0.15">
      <c r="A703" s="1">
        <v>13</v>
      </c>
      <c r="B703" s="13" t="s">
        <v>1532</v>
      </c>
      <c r="C703" s="18" t="s">
        <v>788</v>
      </c>
      <c r="D703" s="18" t="s">
        <v>1770</v>
      </c>
      <c r="E703" s="18" t="s">
        <v>1772</v>
      </c>
      <c r="F703" s="18" t="s">
        <v>1059</v>
      </c>
      <c r="G703" s="36" t="s">
        <v>2329</v>
      </c>
      <c r="H703" s="52" t="s">
        <v>2621</v>
      </c>
      <c r="I703" s="62">
        <v>39173</v>
      </c>
      <c r="J703" s="72">
        <v>14</v>
      </c>
      <c r="K703" s="84" t="s">
        <v>162</v>
      </c>
      <c r="L703" s="5">
        <v>701</v>
      </c>
      <c r="M703" s="5"/>
    </row>
    <row r="704" spans="1:14" s="89" customFormat="1" hidden="1" x14ac:dyDescent="0.15">
      <c r="A704" s="1">
        <v>13</v>
      </c>
      <c r="B704" s="13" t="s">
        <v>1532</v>
      </c>
      <c r="C704" s="18" t="s">
        <v>139</v>
      </c>
      <c r="D704" s="18" t="s">
        <v>1102</v>
      </c>
      <c r="E704" s="18" t="s">
        <v>933</v>
      </c>
      <c r="F704" s="18" t="s">
        <v>163</v>
      </c>
      <c r="G704" s="36" t="s">
        <v>3054</v>
      </c>
      <c r="H704" s="52" t="s">
        <v>2781</v>
      </c>
      <c r="I704" s="62">
        <v>39173</v>
      </c>
      <c r="J704" s="72">
        <v>20</v>
      </c>
      <c r="K704" s="84" t="s">
        <v>162</v>
      </c>
      <c r="L704" s="5">
        <v>702</v>
      </c>
      <c r="M704" s="5"/>
    </row>
    <row r="705" spans="1:14" s="89" customFormat="1" hidden="1" x14ac:dyDescent="0.15">
      <c r="A705" s="1">
        <v>13</v>
      </c>
      <c r="B705" s="13" t="s">
        <v>1532</v>
      </c>
      <c r="C705" s="18" t="s">
        <v>1635</v>
      </c>
      <c r="D705" s="18" t="s">
        <v>844</v>
      </c>
      <c r="E705" s="18" t="s">
        <v>1661</v>
      </c>
      <c r="F705" s="18" t="s">
        <v>477</v>
      </c>
      <c r="G705" s="36" t="s">
        <v>2454</v>
      </c>
      <c r="H705" s="52" t="s">
        <v>2749</v>
      </c>
      <c r="I705" s="62">
        <v>39356</v>
      </c>
      <c r="J705" s="72">
        <v>25</v>
      </c>
      <c r="K705" s="84" t="s">
        <v>2214</v>
      </c>
      <c r="L705" s="5">
        <v>703</v>
      </c>
      <c r="M705" s="5"/>
    </row>
    <row r="706" spans="1:14" s="89" customFormat="1" hidden="1" x14ac:dyDescent="0.15">
      <c r="A706" s="1">
        <v>13</v>
      </c>
      <c r="B706" s="13" t="s">
        <v>1532</v>
      </c>
      <c r="C706" s="18" t="s">
        <v>1775</v>
      </c>
      <c r="D706" s="18" t="s">
        <v>1643</v>
      </c>
      <c r="E706" s="18" t="s">
        <v>1776</v>
      </c>
      <c r="F706" s="18" t="s">
        <v>811</v>
      </c>
      <c r="G706" s="36" t="s">
        <v>2425</v>
      </c>
      <c r="H706" s="52" t="s">
        <v>1616</v>
      </c>
      <c r="I706" s="62">
        <v>40238</v>
      </c>
      <c r="J706" s="72">
        <v>14</v>
      </c>
      <c r="K706" s="84" t="s">
        <v>2214</v>
      </c>
      <c r="L706" s="5">
        <v>704</v>
      </c>
      <c r="M706" s="5"/>
    </row>
    <row r="707" spans="1:14" s="89" customFormat="1" hidden="1" x14ac:dyDescent="0.15">
      <c r="A707" s="1">
        <v>13</v>
      </c>
      <c r="B707" s="13" t="s">
        <v>1532</v>
      </c>
      <c r="C707" s="18" t="s">
        <v>1503</v>
      </c>
      <c r="D707" s="18" t="s">
        <v>1198</v>
      </c>
      <c r="E707" s="18" t="s">
        <v>353</v>
      </c>
      <c r="F707" s="18" t="s">
        <v>1215</v>
      </c>
      <c r="G707" s="36" t="s">
        <v>12</v>
      </c>
      <c r="H707" s="52" t="s">
        <v>1031</v>
      </c>
      <c r="I707" s="62">
        <v>42461</v>
      </c>
      <c r="J707" s="72">
        <v>20</v>
      </c>
      <c r="K707" s="84" t="s">
        <v>2214</v>
      </c>
      <c r="L707" s="5">
        <v>705</v>
      </c>
      <c r="M707" s="5"/>
    </row>
    <row r="708" spans="1:14" s="89" customFormat="1" hidden="1" x14ac:dyDescent="0.15">
      <c r="A708" s="1">
        <v>13</v>
      </c>
      <c r="B708" s="13" t="s">
        <v>1532</v>
      </c>
      <c r="C708" s="18" t="s">
        <v>2244</v>
      </c>
      <c r="D708" s="18" t="s">
        <v>2248</v>
      </c>
      <c r="E708" s="18" t="s">
        <v>2250</v>
      </c>
      <c r="F708" s="18" t="s">
        <v>1260</v>
      </c>
      <c r="G708" s="36" t="s">
        <v>876</v>
      </c>
      <c r="H708" s="52" t="s">
        <v>2679</v>
      </c>
      <c r="I708" s="62">
        <v>42430</v>
      </c>
      <c r="J708" s="72">
        <v>10</v>
      </c>
      <c r="K708" s="84" t="s">
        <v>2214</v>
      </c>
      <c r="L708" s="5">
        <v>706</v>
      </c>
      <c r="M708" s="5"/>
    </row>
    <row r="709" spans="1:14" s="89" customFormat="1" hidden="1" x14ac:dyDescent="0.15">
      <c r="A709" s="1">
        <v>13</v>
      </c>
      <c r="B709" s="13" t="s">
        <v>1532</v>
      </c>
      <c r="C709" s="18" t="s">
        <v>2643</v>
      </c>
      <c r="D709" s="18" t="s">
        <v>3199</v>
      </c>
      <c r="E709" s="18" t="s">
        <v>3200</v>
      </c>
      <c r="F709" s="18" t="s">
        <v>3190</v>
      </c>
      <c r="G709" s="36" t="s">
        <v>3191</v>
      </c>
      <c r="H709" s="53">
        <v>510300189</v>
      </c>
      <c r="I709" s="62">
        <v>43040</v>
      </c>
      <c r="J709" s="72">
        <v>14</v>
      </c>
      <c r="K709" s="84" t="s">
        <v>3202</v>
      </c>
      <c r="L709" s="5">
        <v>707</v>
      </c>
      <c r="M709" s="5"/>
    </row>
    <row r="710" spans="1:14" s="89" customFormat="1" hidden="1" x14ac:dyDescent="0.15">
      <c r="A710" s="1">
        <v>13</v>
      </c>
      <c r="B710" s="13" t="s">
        <v>1532</v>
      </c>
      <c r="C710" s="18" t="s">
        <v>483</v>
      </c>
      <c r="D710" s="18" t="s">
        <v>1449</v>
      </c>
      <c r="E710" s="18" t="s">
        <v>1375</v>
      </c>
      <c r="F710" s="18" t="s">
        <v>295</v>
      </c>
      <c r="G710" s="36" t="s">
        <v>920</v>
      </c>
      <c r="H710" s="53">
        <v>510300221</v>
      </c>
      <c r="I710" s="62">
        <v>43191</v>
      </c>
      <c r="J710" s="72">
        <v>30</v>
      </c>
      <c r="K710" s="84" t="s">
        <v>2214</v>
      </c>
      <c r="L710" s="5">
        <v>708</v>
      </c>
      <c r="M710" s="5"/>
    </row>
    <row r="711" spans="1:14" s="89" customFormat="1" hidden="1" x14ac:dyDescent="0.15">
      <c r="A711" s="1">
        <v>13</v>
      </c>
      <c r="B711" s="13" t="s">
        <v>1532</v>
      </c>
      <c r="C711" s="18" t="s">
        <v>1503</v>
      </c>
      <c r="D711" s="18" t="s">
        <v>3245</v>
      </c>
      <c r="E711" s="18" t="s">
        <v>1164</v>
      </c>
      <c r="F711" s="18" t="s">
        <v>1927</v>
      </c>
      <c r="G711" s="36" t="s">
        <v>3416</v>
      </c>
      <c r="H711" s="53">
        <v>510300239</v>
      </c>
      <c r="I711" s="62">
        <v>43497</v>
      </c>
      <c r="J711" s="72">
        <v>14</v>
      </c>
      <c r="K711" s="84" t="s">
        <v>2214</v>
      </c>
      <c r="L711" s="5">
        <v>709</v>
      </c>
      <c r="M711" s="5"/>
    </row>
    <row r="712" spans="1:14" s="89" customFormat="1" hidden="1" x14ac:dyDescent="0.15">
      <c r="A712" s="1">
        <v>13</v>
      </c>
      <c r="B712" s="13" t="s">
        <v>1532</v>
      </c>
      <c r="C712" s="18" t="s">
        <v>753</v>
      </c>
      <c r="D712" s="18" t="s">
        <v>3736</v>
      </c>
      <c r="E712" s="18" t="s">
        <v>2330</v>
      </c>
      <c r="F712" s="18" t="s">
        <v>953</v>
      </c>
      <c r="G712" s="36" t="s">
        <v>2813</v>
      </c>
      <c r="H712" s="53">
        <v>510300270</v>
      </c>
      <c r="I712" s="62">
        <v>44136</v>
      </c>
      <c r="J712" s="72">
        <v>20</v>
      </c>
      <c r="K712" s="84" t="s">
        <v>2214</v>
      </c>
      <c r="L712" s="5">
        <v>710</v>
      </c>
      <c r="M712" s="5"/>
    </row>
    <row r="713" spans="1:14" s="89" customFormat="1" hidden="1" x14ac:dyDescent="0.15">
      <c r="A713" s="1">
        <v>13</v>
      </c>
      <c r="B713" s="13" t="s">
        <v>1532</v>
      </c>
      <c r="C713" s="18" t="s">
        <v>361</v>
      </c>
      <c r="D713" s="18" t="s">
        <v>3168</v>
      </c>
      <c r="E713" s="18" t="s">
        <v>3760</v>
      </c>
      <c r="F713" s="18" t="s">
        <v>1467</v>
      </c>
      <c r="G713" s="36" t="s">
        <v>60</v>
      </c>
      <c r="H713" s="52">
        <v>510300288</v>
      </c>
      <c r="I713" s="62">
        <v>44287</v>
      </c>
      <c r="J713" s="72">
        <v>20</v>
      </c>
      <c r="K713" s="84" t="s">
        <v>2214</v>
      </c>
      <c r="L713" s="5">
        <v>711</v>
      </c>
      <c r="M713" s="5"/>
    </row>
    <row r="714" spans="1:14" s="89" customFormat="1" hidden="1" x14ac:dyDescent="0.15">
      <c r="A714" s="1">
        <v>13</v>
      </c>
      <c r="B714" s="13" t="s">
        <v>1532</v>
      </c>
      <c r="C714" s="18" t="s">
        <v>1853</v>
      </c>
      <c r="D714" s="18" t="s">
        <v>1780</v>
      </c>
      <c r="E714" s="18" t="s">
        <v>1781</v>
      </c>
      <c r="F714" s="18" t="s">
        <v>1701</v>
      </c>
      <c r="G714" s="36" t="s">
        <v>1599</v>
      </c>
      <c r="H714" s="52" t="s">
        <v>2783</v>
      </c>
      <c r="I714" s="62">
        <v>38991</v>
      </c>
      <c r="J714" s="72">
        <v>30</v>
      </c>
      <c r="K714" s="84" t="s">
        <v>2214</v>
      </c>
      <c r="L714" s="5">
        <v>712</v>
      </c>
      <c r="M714" s="5"/>
    </row>
    <row r="715" spans="1:14" s="89" customFormat="1" hidden="1" x14ac:dyDescent="0.15">
      <c r="A715" s="1">
        <v>13</v>
      </c>
      <c r="B715" s="13" t="s">
        <v>1532</v>
      </c>
      <c r="C715" s="18" t="s">
        <v>2442</v>
      </c>
      <c r="D715" s="18" t="s">
        <v>741</v>
      </c>
      <c r="E715" s="18" t="s">
        <v>1363</v>
      </c>
      <c r="F715" s="18" t="s">
        <v>1368</v>
      </c>
      <c r="G715" s="36" t="s">
        <v>2401</v>
      </c>
      <c r="H715" s="52" t="s">
        <v>2682</v>
      </c>
      <c r="I715" s="62">
        <v>38991</v>
      </c>
      <c r="J715" s="72">
        <v>10</v>
      </c>
      <c r="K715" s="84" t="s">
        <v>2214</v>
      </c>
      <c r="L715" s="5">
        <v>713</v>
      </c>
      <c r="M715" s="5"/>
    </row>
    <row r="716" spans="1:14" s="89" customFormat="1" hidden="1" x14ac:dyDescent="0.15">
      <c r="A716" s="1">
        <v>13</v>
      </c>
      <c r="B716" s="13" t="s">
        <v>1532</v>
      </c>
      <c r="C716" s="18" t="s">
        <v>483</v>
      </c>
      <c r="D716" s="18" t="s">
        <v>1370</v>
      </c>
      <c r="E716" s="18" t="s">
        <v>126</v>
      </c>
      <c r="F716" s="18" t="s">
        <v>1374</v>
      </c>
      <c r="G716" s="36" t="s">
        <v>2323</v>
      </c>
      <c r="H716" s="52" t="s">
        <v>2684</v>
      </c>
      <c r="I716" s="62">
        <v>39173</v>
      </c>
      <c r="J716" s="72">
        <v>12</v>
      </c>
      <c r="K716" s="84" t="s">
        <v>2214</v>
      </c>
      <c r="L716" s="5">
        <v>714</v>
      </c>
      <c r="M716" s="5"/>
    </row>
    <row r="717" spans="1:14" s="89" customFormat="1" hidden="1" x14ac:dyDescent="0.15">
      <c r="A717" s="1">
        <v>13</v>
      </c>
      <c r="B717" s="13" t="s">
        <v>1532</v>
      </c>
      <c r="C717" s="18" t="s">
        <v>1082</v>
      </c>
      <c r="D717" s="18" t="s">
        <v>1783</v>
      </c>
      <c r="E717" s="18" t="s">
        <v>1745</v>
      </c>
      <c r="F717" s="18" t="s">
        <v>1170</v>
      </c>
      <c r="G717" s="36" t="s">
        <v>2475</v>
      </c>
      <c r="H717" s="52" t="s">
        <v>2309</v>
      </c>
      <c r="I717" s="62">
        <v>40269</v>
      </c>
      <c r="J717" s="72">
        <v>20</v>
      </c>
      <c r="K717" s="84" t="s">
        <v>1976</v>
      </c>
      <c r="L717" s="5">
        <v>715</v>
      </c>
      <c r="M717" s="5"/>
    </row>
    <row r="718" spans="1:14" s="89" customFormat="1" hidden="1" x14ac:dyDescent="0.15">
      <c r="A718" s="1">
        <v>13</v>
      </c>
      <c r="B718" s="13" t="s">
        <v>1532</v>
      </c>
      <c r="C718" s="18" t="s">
        <v>384</v>
      </c>
      <c r="D718" s="18" t="s">
        <v>1342</v>
      </c>
      <c r="E718" s="18" t="s">
        <v>1664</v>
      </c>
      <c r="F718" s="18" t="s">
        <v>1665</v>
      </c>
      <c r="G718" s="36" t="s">
        <v>1188</v>
      </c>
      <c r="H718" s="52" t="s">
        <v>2752</v>
      </c>
      <c r="I718" s="62">
        <v>40269</v>
      </c>
      <c r="J718" s="72">
        <v>70</v>
      </c>
      <c r="K718" s="84" t="s">
        <v>1976</v>
      </c>
      <c r="L718" s="5">
        <v>716</v>
      </c>
      <c r="M718" s="5"/>
    </row>
    <row r="719" spans="1:14" hidden="1" x14ac:dyDescent="0.15">
      <c r="A719" s="1">
        <v>13</v>
      </c>
      <c r="B719" s="13" t="s">
        <v>1532</v>
      </c>
      <c r="C719" s="18" t="s">
        <v>384</v>
      </c>
      <c r="D719" s="18" t="s">
        <v>1356</v>
      </c>
      <c r="E719" s="18" t="s">
        <v>1785</v>
      </c>
      <c r="F719" s="18" t="s">
        <v>1789</v>
      </c>
      <c r="G719" s="36" t="s">
        <v>2476</v>
      </c>
      <c r="H719" s="52" t="s">
        <v>1891</v>
      </c>
      <c r="I719" s="62">
        <v>41730</v>
      </c>
      <c r="J719" s="72">
        <v>20</v>
      </c>
      <c r="K719" s="84" t="s">
        <v>1976</v>
      </c>
      <c r="L719" s="5">
        <v>717</v>
      </c>
      <c r="M719" s="5"/>
      <c r="N719" s="89"/>
    </row>
    <row r="720" spans="1:14" hidden="1" x14ac:dyDescent="0.15">
      <c r="A720" s="1">
        <v>13</v>
      </c>
      <c r="B720" s="13" t="s">
        <v>1532</v>
      </c>
      <c r="C720" s="18" t="s">
        <v>144</v>
      </c>
      <c r="D720" s="18" t="s">
        <v>2174</v>
      </c>
      <c r="E720" s="18" t="s">
        <v>2175</v>
      </c>
      <c r="F720" s="18" t="s">
        <v>473</v>
      </c>
      <c r="G720" s="36" t="s">
        <v>96</v>
      </c>
      <c r="H720" s="53">
        <v>510400070</v>
      </c>
      <c r="I720" s="62">
        <v>42156</v>
      </c>
      <c r="J720" s="72">
        <v>25</v>
      </c>
      <c r="K720" s="84" t="s">
        <v>1976</v>
      </c>
      <c r="L720" s="5">
        <v>718</v>
      </c>
      <c r="M720" s="5"/>
    </row>
    <row r="721" spans="1:13" hidden="1" x14ac:dyDescent="0.15">
      <c r="A721" s="1">
        <v>13</v>
      </c>
      <c r="B721" s="13" t="s">
        <v>1532</v>
      </c>
      <c r="C721" s="18" t="s">
        <v>2455</v>
      </c>
      <c r="D721" s="18" t="s">
        <v>2353</v>
      </c>
      <c r="E721" s="18" t="s">
        <v>2126</v>
      </c>
      <c r="F721" s="18" t="s">
        <v>895</v>
      </c>
      <c r="G721" s="36" t="s">
        <v>2963</v>
      </c>
      <c r="H721" s="53">
        <v>510400112</v>
      </c>
      <c r="I721" s="62">
        <v>42948</v>
      </c>
      <c r="J721" s="72">
        <v>20</v>
      </c>
      <c r="K721" s="84" t="s">
        <v>1976</v>
      </c>
      <c r="L721" s="5">
        <v>719</v>
      </c>
      <c r="M721" s="5"/>
    </row>
    <row r="722" spans="1:13" hidden="1" x14ac:dyDescent="0.15">
      <c r="A722" s="1">
        <v>13</v>
      </c>
      <c r="B722" s="13" t="s">
        <v>1532</v>
      </c>
      <c r="C722" s="18" t="s">
        <v>1473</v>
      </c>
      <c r="D722" s="18" t="s">
        <v>3248</v>
      </c>
      <c r="E722" s="18" t="s">
        <v>1969</v>
      </c>
      <c r="F722" s="18" t="s">
        <v>2503</v>
      </c>
      <c r="G722" s="36" t="s">
        <v>1086</v>
      </c>
      <c r="H722" s="53">
        <v>510400120</v>
      </c>
      <c r="I722" s="62">
        <v>43191</v>
      </c>
      <c r="J722" s="72">
        <v>40</v>
      </c>
      <c r="K722" s="84" t="s">
        <v>1976</v>
      </c>
      <c r="L722" s="5">
        <v>720</v>
      </c>
      <c r="M722" s="5"/>
    </row>
    <row r="723" spans="1:13" hidden="1" x14ac:dyDescent="0.15">
      <c r="A723" s="1">
        <v>13</v>
      </c>
      <c r="B723" s="13" t="s">
        <v>1532</v>
      </c>
      <c r="C723" s="18" t="s">
        <v>3586</v>
      </c>
      <c r="D723" s="18" t="s">
        <v>2477</v>
      </c>
      <c r="E723" s="18" t="s">
        <v>3587</v>
      </c>
      <c r="F723" s="18" t="s">
        <v>3589</v>
      </c>
      <c r="G723" s="36" t="s">
        <v>3591</v>
      </c>
      <c r="H723" s="53">
        <v>510400187</v>
      </c>
      <c r="I723" s="62">
        <v>43952</v>
      </c>
      <c r="J723" s="72">
        <v>20</v>
      </c>
      <c r="K723" s="84" t="s">
        <v>1976</v>
      </c>
      <c r="L723" s="5">
        <v>721</v>
      </c>
      <c r="M723" s="5"/>
    </row>
    <row r="724" spans="1:13" hidden="1" x14ac:dyDescent="0.15">
      <c r="A724" s="1">
        <v>13</v>
      </c>
      <c r="B724" s="13" t="s">
        <v>1532</v>
      </c>
      <c r="C724" s="18" t="s">
        <v>1027</v>
      </c>
      <c r="D724" s="18" t="s">
        <v>2408</v>
      </c>
      <c r="E724" s="18" t="s">
        <v>3577</v>
      </c>
      <c r="F724" s="18" t="s">
        <v>3646</v>
      </c>
      <c r="G724" s="25" t="s">
        <v>3710</v>
      </c>
      <c r="H724" s="53">
        <v>510400195</v>
      </c>
      <c r="I724" s="62">
        <v>44044</v>
      </c>
      <c r="J724" s="72">
        <v>20</v>
      </c>
      <c r="K724" s="84" t="s">
        <v>1976</v>
      </c>
      <c r="L724" s="5">
        <v>722</v>
      </c>
      <c r="M724" s="5"/>
    </row>
    <row r="725" spans="1:13" hidden="1" x14ac:dyDescent="0.15">
      <c r="A725" s="1">
        <v>13</v>
      </c>
      <c r="B725" s="13" t="s">
        <v>1532</v>
      </c>
      <c r="C725" s="18" t="s">
        <v>1050</v>
      </c>
      <c r="D725" s="18" t="s">
        <v>1382</v>
      </c>
      <c r="E725" s="18" t="s">
        <v>1388</v>
      </c>
      <c r="F725" s="18" t="s">
        <v>1381</v>
      </c>
      <c r="G725" s="36" t="s">
        <v>1193</v>
      </c>
      <c r="H725" s="52" t="s">
        <v>2685</v>
      </c>
      <c r="I725" s="62">
        <v>39904</v>
      </c>
      <c r="J725" s="72">
        <v>21</v>
      </c>
      <c r="K725" s="84" t="s">
        <v>455</v>
      </c>
      <c r="L725" s="5">
        <v>723</v>
      </c>
      <c r="M725" s="5"/>
    </row>
    <row r="726" spans="1:13" hidden="1" x14ac:dyDescent="0.15">
      <c r="A726" s="1">
        <v>13</v>
      </c>
      <c r="B726" s="13" t="s">
        <v>1532</v>
      </c>
      <c r="C726" s="18" t="s">
        <v>1050</v>
      </c>
      <c r="D726" s="18" t="s">
        <v>1390</v>
      </c>
      <c r="E726" s="18" t="s">
        <v>1396</v>
      </c>
      <c r="F726" s="18" t="s">
        <v>1400</v>
      </c>
      <c r="G726" s="36" t="s">
        <v>2427</v>
      </c>
      <c r="H726" s="52" t="s">
        <v>2686</v>
      </c>
      <c r="I726" s="62">
        <v>40634</v>
      </c>
      <c r="J726" s="72">
        <v>20</v>
      </c>
      <c r="K726" s="84" t="s">
        <v>455</v>
      </c>
      <c r="L726" s="5">
        <v>724</v>
      </c>
      <c r="M726" s="5"/>
    </row>
    <row r="727" spans="1:13" hidden="1" x14ac:dyDescent="0.15">
      <c r="A727" s="1">
        <v>13</v>
      </c>
      <c r="B727" s="13" t="s">
        <v>1532</v>
      </c>
      <c r="C727" s="18" t="s">
        <v>3398</v>
      </c>
      <c r="D727" s="18" t="s">
        <v>3746</v>
      </c>
      <c r="E727" s="18" t="s">
        <v>1648</v>
      </c>
      <c r="F727" s="18" t="s">
        <v>3750</v>
      </c>
      <c r="G727" s="36" t="s">
        <v>194</v>
      </c>
      <c r="H727" s="52">
        <v>510500119</v>
      </c>
      <c r="I727" s="62">
        <v>44287</v>
      </c>
      <c r="J727" s="72">
        <v>20</v>
      </c>
      <c r="K727" s="84" t="s">
        <v>455</v>
      </c>
      <c r="L727" s="5">
        <v>725</v>
      </c>
      <c r="M727" s="5"/>
    </row>
    <row r="728" spans="1:13" hidden="1" x14ac:dyDescent="0.15">
      <c r="A728" s="1">
        <v>13</v>
      </c>
      <c r="B728" s="13" t="s">
        <v>1532</v>
      </c>
      <c r="C728" s="18" t="s">
        <v>1666</v>
      </c>
      <c r="D728" s="18" t="s">
        <v>1666</v>
      </c>
      <c r="E728" s="18" t="s">
        <v>883</v>
      </c>
      <c r="F728" s="18" t="s">
        <v>2031</v>
      </c>
      <c r="G728" s="36" t="s">
        <v>2320</v>
      </c>
      <c r="H728" s="52" t="s">
        <v>801</v>
      </c>
      <c r="I728" s="62">
        <v>40118</v>
      </c>
      <c r="J728" s="72">
        <v>20</v>
      </c>
      <c r="K728" s="84" t="s">
        <v>1555</v>
      </c>
      <c r="L728" s="5">
        <v>726</v>
      </c>
      <c r="M728" s="5"/>
    </row>
    <row r="729" spans="1:13" hidden="1" x14ac:dyDescent="0.15">
      <c r="A729" s="1">
        <v>13</v>
      </c>
      <c r="B729" s="13" t="s">
        <v>1532</v>
      </c>
      <c r="C729" s="18" t="s">
        <v>1790</v>
      </c>
      <c r="D729" s="18" t="s">
        <v>1791</v>
      </c>
      <c r="E729" s="18" t="s">
        <v>481</v>
      </c>
      <c r="F729" s="18" t="s">
        <v>1443</v>
      </c>
      <c r="G729" s="36" t="s">
        <v>3129</v>
      </c>
      <c r="H729" s="52" t="s">
        <v>2785</v>
      </c>
      <c r="I729" s="62">
        <v>40269</v>
      </c>
      <c r="J729" s="72">
        <v>20</v>
      </c>
      <c r="K729" s="84" t="s">
        <v>1555</v>
      </c>
      <c r="L729" s="5">
        <v>727</v>
      </c>
      <c r="M729" s="5"/>
    </row>
    <row r="730" spans="1:13" hidden="1" x14ac:dyDescent="0.15">
      <c r="A730" s="1">
        <v>13</v>
      </c>
      <c r="B730" s="13" t="s">
        <v>1532</v>
      </c>
      <c r="C730" s="18" t="s">
        <v>1278</v>
      </c>
      <c r="D730" s="18" t="s">
        <v>1715</v>
      </c>
      <c r="E730" s="18" t="s">
        <v>1694</v>
      </c>
      <c r="F730" s="18" t="s">
        <v>1588</v>
      </c>
      <c r="G730" s="36" t="s">
        <v>1097</v>
      </c>
      <c r="H730" s="52" t="s">
        <v>2327</v>
      </c>
      <c r="I730" s="62">
        <v>41365</v>
      </c>
      <c r="J730" s="72">
        <v>20</v>
      </c>
      <c r="K730" s="84" t="s">
        <v>1555</v>
      </c>
      <c r="L730" s="5">
        <v>728</v>
      </c>
      <c r="M730" s="5"/>
    </row>
    <row r="731" spans="1:13" hidden="1" x14ac:dyDescent="0.15">
      <c r="A731" s="1">
        <v>13</v>
      </c>
      <c r="B731" s="13" t="s">
        <v>1532</v>
      </c>
      <c r="C731" s="18" t="s">
        <v>3142</v>
      </c>
      <c r="D731" s="18" t="s">
        <v>3349</v>
      </c>
      <c r="E731" s="18" t="s">
        <v>2127</v>
      </c>
      <c r="F731" s="18" t="s">
        <v>3351</v>
      </c>
      <c r="G731" s="36" t="s">
        <v>3355</v>
      </c>
      <c r="H731" s="53">
        <v>510700065</v>
      </c>
      <c r="I731" s="62">
        <v>43388</v>
      </c>
      <c r="J731" s="72">
        <v>20</v>
      </c>
      <c r="K731" s="84" t="s">
        <v>1555</v>
      </c>
      <c r="L731" s="5">
        <v>729</v>
      </c>
      <c r="M731" s="5"/>
    </row>
    <row r="732" spans="1:13" hidden="1" x14ac:dyDescent="0.15">
      <c r="A732" s="1">
        <v>13</v>
      </c>
      <c r="B732" s="13" t="s">
        <v>1532</v>
      </c>
      <c r="C732" s="18" t="s">
        <v>1213</v>
      </c>
      <c r="D732" s="18" t="s">
        <v>3369</v>
      </c>
      <c r="E732" s="18" t="s">
        <v>2341</v>
      </c>
      <c r="F732" s="18" t="s">
        <v>3474</v>
      </c>
      <c r="G732" s="36" t="s">
        <v>2482</v>
      </c>
      <c r="H732" s="53">
        <v>510700073</v>
      </c>
      <c r="I732" s="62">
        <v>43617</v>
      </c>
      <c r="J732" s="72">
        <v>20</v>
      </c>
      <c r="K732" s="84" t="s">
        <v>1555</v>
      </c>
      <c r="L732" s="5">
        <v>730</v>
      </c>
      <c r="M732" s="5"/>
    </row>
    <row r="733" spans="1:13" hidden="1" x14ac:dyDescent="0.15">
      <c r="A733" s="1">
        <v>13</v>
      </c>
      <c r="B733" s="13" t="s">
        <v>1532</v>
      </c>
      <c r="C733" s="18" t="s">
        <v>3626</v>
      </c>
      <c r="D733" s="18" t="s">
        <v>3212</v>
      </c>
      <c r="E733" s="18" t="s">
        <v>2082</v>
      </c>
      <c r="F733" s="18" t="s">
        <v>3414</v>
      </c>
      <c r="G733" s="18" t="s">
        <v>1200</v>
      </c>
      <c r="H733" s="53">
        <v>510700081</v>
      </c>
      <c r="I733" s="62">
        <v>43891</v>
      </c>
      <c r="J733" s="72">
        <v>20</v>
      </c>
      <c r="K733" s="84" t="s">
        <v>1555</v>
      </c>
      <c r="L733" s="5">
        <v>731</v>
      </c>
      <c r="M733" s="5"/>
    </row>
    <row r="734" spans="1:13" hidden="1" x14ac:dyDescent="0.15">
      <c r="A734" s="1">
        <v>13</v>
      </c>
      <c r="B734" s="13" t="s">
        <v>1532</v>
      </c>
      <c r="C734" s="18" t="s">
        <v>1143</v>
      </c>
      <c r="D734" s="18" t="s">
        <v>1093</v>
      </c>
      <c r="E734" s="18" t="s">
        <v>1153</v>
      </c>
      <c r="F734" s="18" t="s">
        <v>1007</v>
      </c>
      <c r="G734" s="36" t="s">
        <v>1069</v>
      </c>
      <c r="H734" s="52" t="s">
        <v>2633</v>
      </c>
      <c r="I734" s="62">
        <v>39539</v>
      </c>
      <c r="J734" s="72">
        <v>10</v>
      </c>
      <c r="K734" s="84" t="s">
        <v>1555</v>
      </c>
      <c r="L734" s="5">
        <v>732</v>
      </c>
      <c r="M734" s="5"/>
    </row>
    <row r="735" spans="1:13" hidden="1" x14ac:dyDescent="0.15">
      <c r="A735" s="1">
        <v>13</v>
      </c>
      <c r="B735" s="13" t="s">
        <v>1532</v>
      </c>
      <c r="C735" s="18" t="s">
        <v>380</v>
      </c>
      <c r="D735" s="18" t="s">
        <v>1650</v>
      </c>
      <c r="E735" s="18" t="s">
        <v>1652</v>
      </c>
      <c r="F735" s="18" t="s">
        <v>1270</v>
      </c>
      <c r="G735" s="36" t="s">
        <v>1988</v>
      </c>
      <c r="H735" s="52" t="s">
        <v>2739</v>
      </c>
      <c r="I735" s="62">
        <v>39539</v>
      </c>
      <c r="J735" s="72">
        <v>27</v>
      </c>
      <c r="K735" s="84" t="s">
        <v>1555</v>
      </c>
      <c r="L735" s="5">
        <v>733</v>
      </c>
      <c r="M735" s="5"/>
    </row>
    <row r="736" spans="1:13" x14ac:dyDescent="0.15">
      <c r="A736" s="1">
        <v>13</v>
      </c>
      <c r="B736" s="13" t="s">
        <v>1532</v>
      </c>
      <c r="C736" s="18" t="s">
        <v>3152</v>
      </c>
      <c r="D736" s="18" t="s">
        <v>877</v>
      </c>
      <c r="E736" s="18" t="s">
        <v>410</v>
      </c>
      <c r="F736" s="18" t="s">
        <v>816</v>
      </c>
      <c r="G736" s="36" t="s">
        <v>1554</v>
      </c>
      <c r="H736" s="52" t="s">
        <v>356</v>
      </c>
      <c r="I736" s="62">
        <v>39173</v>
      </c>
      <c r="J736" s="75">
        <v>30</v>
      </c>
      <c r="K736" s="84" t="s">
        <v>1555</v>
      </c>
      <c r="L736" s="5">
        <v>734</v>
      </c>
      <c r="M736" s="89" t="s">
        <v>3914</v>
      </c>
    </row>
    <row r="737" spans="1:13" hidden="1" x14ac:dyDescent="0.15">
      <c r="A737" s="1">
        <v>13</v>
      </c>
      <c r="B737" s="13" t="s">
        <v>1532</v>
      </c>
      <c r="C737" s="18" t="s">
        <v>1192</v>
      </c>
      <c r="D737" s="18" t="s">
        <v>979</v>
      </c>
      <c r="E737" s="18" t="s">
        <v>1406</v>
      </c>
      <c r="F737" s="18" t="s">
        <v>420</v>
      </c>
      <c r="G737" s="37" t="s">
        <v>2410</v>
      </c>
      <c r="H737" s="52" t="s">
        <v>2262</v>
      </c>
      <c r="I737" s="62">
        <v>39722</v>
      </c>
      <c r="J737" s="72">
        <v>20</v>
      </c>
      <c r="K737" s="84" t="s">
        <v>1976</v>
      </c>
      <c r="L737" s="5">
        <v>735</v>
      </c>
      <c r="M737" s="5"/>
    </row>
    <row r="738" spans="1:13" hidden="1" x14ac:dyDescent="0.15">
      <c r="A738" s="1">
        <v>13</v>
      </c>
      <c r="B738" s="13" t="s">
        <v>1532</v>
      </c>
      <c r="C738" s="18" t="s">
        <v>1733</v>
      </c>
      <c r="D738" s="18" t="s">
        <v>334</v>
      </c>
      <c r="E738" s="18" t="s">
        <v>1794</v>
      </c>
      <c r="F738" s="18" t="s">
        <v>1234</v>
      </c>
      <c r="G738" s="36" t="s">
        <v>2318</v>
      </c>
      <c r="H738" s="52" t="s">
        <v>2765</v>
      </c>
      <c r="I738" s="62">
        <v>40269</v>
      </c>
      <c r="J738" s="72">
        <v>20</v>
      </c>
      <c r="K738" s="84" t="s">
        <v>1976</v>
      </c>
      <c r="L738" s="5">
        <v>736</v>
      </c>
      <c r="M738" s="5"/>
    </row>
    <row r="739" spans="1:13" hidden="1" x14ac:dyDescent="0.15">
      <c r="A739" s="1">
        <v>13</v>
      </c>
      <c r="B739" s="13" t="s">
        <v>1532</v>
      </c>
      <c r="C739" s="18" t="s">
        <v>742</v>
      </c>
      <c r="D739" s="18" t="s">
        <v>812</v>
      </c>
      <c r="E739" s="18" t="s">
        <v>1171</v>
      </c>
      <c r="F739" s="18" t="s">
        <v>842</v>
      </c>
      <c r="G739" s="36" t="s">
        <v>1113</v>
      </c>
      <c r="H739" s="52" t="s">
        <v>2275</v>
      </c>
      <c r="I739" s="62">
        <v>41395</v>
      </c>
      <c r="J739" s="72">
        <v>19</v>
      </c>
      <c r="K739" s="84" t="s">
        <v>1976</v>
      </c>
      <c r="L739" s="5">
        <v>737</v>
      </c>
      <c r="M739" s="5"/>
    </row>
    <row r="740" spans="1:13" hidden="1" x14ac:dyDescent="0.15">
      <c r="A740" s="1">
        <v>13</v>
      </c>
      <c r="B740" s="13" t="s">
        <v>1532</v>
      </c>
      <c r="C740" s="25" t="s">
        <v>742</v>
      </c>
      <c r="D740" s="25" t="s">
        <v>1417</v>
      </c>
      <c r="E740" s="25" t="s">
        <v>1420</v>
      </c>
      <c r="F740" s="18" t="s">
        <v>929</v>
      </c>
      <c r="G740" s="36" t="s">
        <v>1113</v>
      </c>
      <c r="H740" s="52" t="s">
        <v>1922</v>
      </c>
      <c r="I740" s="62">
        <v>41153</v>
      </c>
      <c r="J740" s="72">
        <v>13</v>
      </c>
      <c r="K740" s="84" t="s">
        <v>1976</v>
      </c>
      <c r="L740" s="5">
        <v>738</v>
      </c>
      <c r="M740" s="5"/>
    </row>
    <row r="741" spans="1:13" hidden="1" x14ac:dyDescent="0.15">
      <c r="A741" s="1">
        <v>13</v>
      </c>
      <c r="B741" s="13" t="s">
        <v>1532</v>
      </c>
      <c r="C741" s="25" t="s">
        <v>742</v>
      </c>
      <c r="D741" s="25" t="s">
        <v>3880</v>
      </c>
      <c r="E741" s="18" t="s">
        <v>3881</v>
      </c>
      <c r="F741" s="18" t="s">
        <v>3344</v>
      </c>
      <c r="G741" s="36" t="s">
        <v>2141</v>
      </c>
      <c r="H741" s="52">
        <v>510900103</v>
      </c>
      <c r="I741" s="62">
        <v>44562</v>
      </c>
      <c r="J741" s="72">
        <v>11</v>
      </c>
      <c r="K741" s="84" t="s">
        <v>1976</v>
      </c>
      <c r="L741" s="5">
        <v>739</v>
      </c>
    </row>
    <row r="742" spans="1:13" hidden="1" x14ac:dyDescent="0.15">
      <c r="A742" s="1">
        <v>13</v>
      </c>
      <c r="B742" s="13" t="s">
        <v>1532</v>
      </c>
      <c r="C742" s="18" t="s">
        <v>1614</v>
      </c>
      <c r="D742" s="18" t="s">
        <v>3231</v>
      </c>
      <c r="E742" s="18" t="s">
        <v>3232</v>
      </c>
      <c r="F742" s="18" t="s">
        <v>2037</v>
      </c>
      <c r="G742" s="38" t="s">
        <v>1628</v>
      </c>
      <c r="H742" s="53">
        <v>510900137</v>
      </c>
      <c r="I742" s="62">
        <v>43132</v>
      </c>
      <c r="J742" s="72">
        <v>20</v>
      </c>
      <c r="K742" s="84" t="s">
        <v>1976</v>
      </c>
      <c r="L742" s="5">
        <v>740</v>
      </c>
      <c r="M742" s="5"/>
    </row>
    <row r="743" spans="1:13" hidden="1" x14ac:dyDescent="0.15">
      <c r="A743" s="1">
        <v>13</v>
      </c>
      <c r="B743" s="13" t="s">
        <v>1532</v>
      </c>
      <c r="C743" s="18" t="s">
        <v>2054</v>
      </c>
      <c r="D743" s="18" t="s">
        <v>1802</v>
      </c>
      <c r="E743" s="18" t="s">
        <v>1794</v>
      </c>
      <c r="F743" s="18" t="s">
        <v>1804</v>
      </c>
      <c r="G743" s="36" t="s">
        <v>1784</v>
      </c>
      <c r="H743" s="52" t="s">
        <v>75</v>
      </c>
      <c r="I743" s="62">
        <v>39173</v>
      </c>
      <c r="J743" s="72">
        <v>20</v>
      </c>
      <c r="K743" s="84" t="s">
        <v>1976</v>
      </c>
      <c r="L743" s="5">
        <v>741</v>
      </c>
      <c r="M743" s="5"/>
    </row>
    <row r="744" spans="1:13" hidden="1" x14ac:dyDescent="0.15">
      <c r="A744" s="1">
        <v>13</v>
      </c>
      <c r="B744" s="13" t="s">
        <v>1532</v>
      </c>
      <c r="C744" s="18" t="s">
        <v>677</v>
      </c>
      <c r="D744" s="18" t="s">
        <v>423</v>
      </c>
      <c r="E744" s="18" t="s">
        <v>783</v>
      </c>
      <c r="F744" s="18" t="s">
        <v>313</v>
      </c>
      <c r="G744" s="36" t="s">
        <v>2411</v>
      </c>
      <c r="H744" s="52" t="s">
        <v>1984</v>
      </c>
      <c r="I744" s="62">
        <v>39904</v>
      </c>
      <c r="J744" s="72">
        <v>20</v>
      </c>
      <c r="K744" s="84" t="s">
        <v>2215</v>
      </c>
      <c r="L744" s="5">
        <v>742</v>
      </c>
      <c r="M744" s="5"/>
    </row>
    <row r="745" spans="1:13" hidden="1" x14ac:dyDescent="0.15">
      <c r="A745" s="1">
        <v>13</v>
      </c>
      <c r="B745" s="13" t="s">
        <v>1532</v>
      </c>
      <c r="C745" s="18" t="s">
        <v>1663</v>
      </c>
      <c r="D745" s="18" t="s">
        <v>1663</v>
      </c>
      <c r="E745" s="18" t="s">
        <v>1289</v>
      </c>
      <c r="F745" s="18" t="s">
        <v>1308</v>
      </c>
      <c r="G745" s="36" t="s">
        <v>1608</v>
      </c>
      <c r="H745" s="52" t="s">
        <v>2786</v>
      </c>
      <c r="I745" s="62">
        <v>39904</v>
      </c>
      <c r="J745" s="72">
        <v>30</v>
      </c>
      <c r="K745" s="84" t="s">
        <v>2215</v>
      </c>
      <c r="L745" s="5">
        <v>743</v>
      </c>
      <c r="M745" s="5"/>
    </row>
    <row r="746" spans="1:13" hidden="1" x14ac:dyDescent="0.15">
      <c r="A746" s="1">
        <v>13</v>
      </c>
      <c r="B746" s="13" t="s">
        <v>1532</v>
      </c>
      <c r="C746" s="18" t="s">
        <v>1372</v>
      </c>
      <c r="D746" s="18" t="s">
        <v>1372</v>
      </c>
      <c r="E746" s="18" t="s">
        <v>1345</v>
      </c>
      <c r="F746" s="18" t="s">
        <v>3123</v>
      </c>
      <c r="G746" s="36" t="s">
        <v>1792</v>
      </c>
      <c r="H746" s="52" t="s">
        <v>756</v>
      </c>
      <c r="I746" s="62">
        <v>42217</v>
      </c>
      <c r="J746" s="72">
        <v>20</v>
      </c>
      <c r="K746" s="84" t="s">
        <v>2215</v>
      </c>
      <c r="L746" s="5">
        <v>744</v>
      </c>
      <c r="M746" s="5"/>
    </row>
    <row r="747" spans="1:13" hidden="1" x14ac:dyDescent="0.15">
      <c r="A747" s="1">
        <v>13</v>
      </c>
      <c r="B747" s="13" t="s">
        <v>1532</v>
      </c>
      <c r="C747" s="18" t="s">
        <v>345</v>
      </c>
      <c r="D747" s="18" t="s">
        <v>3076</v>
      </c>
      <c r="E747" s="18" t="s">
        <v>948</v>
      </c>
      <c r="F747" s="18" t="s">
        <v>2479</v>
      </c>
      <c r="G747" s="36" t="s">
        <v>3579</v>
      </c>
      <c r="H747" s="53">
        <v>511000176</v>
      </c>
      <c r="I747" s="62">
        <v>43009</v>
      </c>
      <c r="J747" s="72">
        <v>20</v>
      </c>
      <c r="K747" s="84" t="s">
        <v>2215</v>
      </c>
      <c r="L747" s="5">
        <v>745</v>
      </c>
      <c r="M747" s="5"/>
    </row>
    <row r="748" spans="1:13" hidden="1" x14ac:dyDescent="0.15">
      <c r="A748" s="1">
        <v>13</v>
      </c>
      <c r="B748" s="13" t="s">
        <v>1532</v>
      </c>
      <c r="C748" s="18" t="s">
        <v>3525</v>
      </c>
      <c r="D748" s="18" t="s">
        <v>3522</v>
      </c>
      <c r="E748" s="18" t="s">
        <v>124</v>
      </c>
      <c r="F748" s="18" t="s">
        <v>3516</v>
      </c>
      <c r="G748" s="36" t="s">
        <v>2041</v>
      </c>
      <c r="H748" s="53">
        <v>511000226</v>
      </c>
      <c r="I748" s="62">
        <v>43800</v>
      </c>
      <c r="J748" s="72">
        <v>20</v>
      </c>
      <c r="K748" s="84" t="s">
        <v>2215</v>
      </c>
      <c r="L748" s="5">
        <v>746</v>
      </c>
      <c r="M748" s="5"/>
    </row>
    <row r="749" spans="1:13" hidden="1" x14ac:dyDescent="0.15">
      <c r="A749" s="1">
        <v>13</v>
      </c>
      <c r="B749" s="13" t="s">
        <v>1532</v>
      </c>
      <c r="C749" s="18" t="s">
        <v>2951</v>
      </c>
      <c r="D749" s="18" t="s">
        <v>3669</v>
      </c>
      <c r="E749" s="18" t="s">
        <v>1235</v>
      </c>
      <c r="F749" s="18" t="s">
        <v>3670</v>
      </c>
      <c r="G749" s="25" t="s">
        <v>3708</v>
      </c>
      <c r="H749" s="53">
        <v>511000242</v>
      </c>
      <c r="I749" s="62">
        <v>44075</v>
      </c>
      <c r="J749" s="72">
        <v>20</v>
      </c>
      <c r="K749" s="84" t="s">
        <v>2215</v>
      </c>
      <c r="L749" s="5">
        <v>747</v>
      </c>
      <c r="M749" s="5"/>
    </row>
    <row r="750" spans="1:13" hidden="1" x14ac:dyDescent="0.15">
      <c r="A750" s="1">
        <v>13</v>
      </c>
      <c r="B750" s="13" t="s">
        <v>1532</v>
      </c>
      <c r="C750" s="18" t="s">
        <v>3753</v>
      </c>
      <c r="D750" s="18" t="s">
        <v>1490</v>
      </c>
      <c r="E750" s="18" t="s">
        <v>3757</v>
      </c>
      <c r="F750" s="18" t="s">
        <v>2827</v>
      </c>
      <c r="G750" s="36" t="s">
        <v>957</v>
      </c>
      <c r="H750" s="52">
        <v>511000259</v>
      </c>
      <c r="I750" s="62">
        <v>44228</v>
      </c>
      <c r="J750" s="72">
        <v>20</v>
      </c>
      <c r="K750" s="84" t="s">
        <v>2215</v>
      </c>
      <c r="L750" s="5">
        <v>748</v>
      </c>
      <c r="M750" s="5"/>
    </row>
    <row r="751" spans="1:13" hidden="1" x14ac:dyDescent="0.15">
      <c r="A751" s="1">
        <v>13</v>
      </c>
      <c r="B751" s="13" t="s">
        <v>1532</v>
      </c>
      <c r="C751" s="18" t="s">
        <v>677</v>
      </c>
      <c r="D751" s="18" t="s">
        <v>3761</v>
      </c>
      <c r="E751" s="18" t="s">
        <v>3196</v>
      </c>
      <c r="F751" s="18" t="s">
        <v>3762</v>
      </c>
      <c r="G751" s="36" t="s">
        <v>409</v>
      </c>
      <c r="H751" s="52">
        <v>511000267</v>
      </c>
      <c r="I751" s="62">
        <v>44287</v>
      </c>
      <c r="J751" s="57" t="s">
        <v>2198</v>
      </c>
      <c r="K751" s="84" t="s">
        <v>2215</v>
      </c>
      <c r="L751" s="5">
        <v>749</v>
      </c>
      <c r="M751" s="5"/>
    </row>
    <row r="752" spans="1:13" hidden="1" x14ac:dyDescent="0.15">
      <c r="A752" s="1">
        <v>13</v>
      </c>
      <c r="B752" s="13" t="s">
        <v>1532</v>
      </c>
      <c r="C752" s="18" t="s">
        <v>580</v>
      </c>
      <c r="D752" s="18" t="s">
        <v>3470</v>
      </c>
      <c r="E752" s="18" t="s">
        <v>3837</v>
      </c>
      <c r="F752" s="18" t="s">
        <v>3705</v>
      </c>
      <c r="G752" s="37" t="s">
        <v>443</v>
      </c>
      <c r="H752" s="52">
        <v>511000283</v>
      </c>
      <c r="I752" s="62">
        <v>44470</v>
      </c>
      <c r="J752" s="72">
        <v>20</v>
      </c>
      <c r="K752" s="84" t="s">
        <v>2215</v>
      </c>
      <c r="L752" s="5">
        <v>750</v>
      </c>
      <c r="M752" s="5"/>
    </row>
    <row r="753" spans="1:14" hidden="1" x14ac:dyDescent="0.15">
      <c r="A753" s="1">
        <v>13</v>
      </c>
      <c r="B753" s="13" t="s">
        <v>1532</v>
      </c>
      <c r="C753" s="18" t="s">
        <v>1096</v>
      </c>
      <c r="D753" s="18" t="s">
        <v>196</v>
      </c>
      <c r="E753" s="18" t="s">
        <v>1175</v>
      </c>
      <c r="F753" s="18" t="s">
        <v>1177</v>
      </c>
      <c r="G753" s="36" t="s">
        <v>1777</v>
      </c>
      <c r="H753" s="52" t="s">
        <v>2645</v>
      </c>
      <c r="I753" s="62">
        <v>39173</v>
      </c>
      <c r="J753" s="72">
        <v>60</v>
      </c>
      <c r="K753" s="84" t="s">
        <v>2215</v>
      </c>
      <c r="L753" s="5">
        <v>751</v>
      </c>
      <c r="M753" s="5"/>
    </row>
    <row r="754" spans="1:14" hidden="1" x14ac:dyDescent="0.15">
      <c r="A754" s="1">
        <v>13</v>
      </c>
      <c r="B754" s="13" t="s">
        <v>1532</v>
      </c>
      <c r="C754" s="18" t="s">
        <v>981</v>
      </c>
      <c r="D754" s="18" t="s">
        <v>1423</v>
      </c>
      <c r="E754" s="18" t="s">
        <v>1178</v>
      </c>
      <c r="F754" s="18" t="s">
        <v>746</v>
      </c>
      <c r="G754" s="36" t="s">
        <v>1870</v>
      </c>
      <c r="H754" s="52" t="s">
        <v>2647</v>
      </c>
      <c r="I754" s="62">
        <v>40969</v>
      </c>
      <c r="J754" s="72">
        <v>20</v>
      </c>
      <c r="K754" s="84" t="s">
        <v>2215</v>
      </c>
      <c r="L754" s="5">
        <v>752</v>
      </c>
      <c r="M754" s="5"/>
    </row>
    <row r="755" spans="1:14" hidden="1" x14ac:dyDescent="0.15">
      <c r="A755" s="1">
        <v>13</v>
      </c>
      <c r="B755" s="13" t="s">
        <v>1532</v>
      </c>
      <c r="C755" s="18" t="s">
        <v>1182</v>
      </c>
      <c r="D755" s="18" t="s">
        <v>1184</v>
      </c>
      <c r="E755" s="18" t="s">
        <v>3043</v>
      </c>
      <c r="F755" s="18" t="s">
        <v>1189</v>
      </c>
      <c r="G755" s="36" t="s">
        <v>2314</v>
      </c>
      <c r="H755" s="52" t="s">
        <v>2648</v>
      </c>
      <c r="I755" s="62">
        <v>40983</v>
      </c>
      <c r="J755" s="72">
        <v>20</v>
      </c>
      <c r="K755" s="84" t="s">
        <v>2215</v>
      </c>
      <c r="L755" s="5">
        <v>753</v>
      </c>
      <c r="M755" s="5"/>
    </row>
    <row r="756" spans="1:14" x14ac:dyDescent="0.15">
      <c r="A756" s="1">
        <v>13</v>
      </c>
      <c r="B756" s="16" t="s">
        <v>1532</v>
      </c>
      <c r="C756" s="27" t="s">
        <v>1096</v>
      </c>
      <c r="D756" s="27" t="s">
        <v>2260</v>
      </c>
      <c r="E756" s="27" t="s">
        <v>90</v>
      </c>
      <c r="F756" s="27" t="s">
        <v>1653</v>
      </c>
      <c r="G756" s="40" t="s">
        <v>6</v>
      </c>
      <c r="H756" s="55" t="s">
        <v>2740</v>
      </c>
      <c r="I756" s="64">
        <v>40909</v>
      </c>
      <c r="J756" s="76">
        <v>20</v>
      </c>
      <c r="K756" s="86" t="s">
        <v>2215</v>
      </c>
      <c r="L756" s="5">
        <v>754</v>
      </c>
      <c r="M756" s="89" t="s">
        <v>3910</v>
      </c>
    </row>
    <row r="757" spans="1:14" x14ac:dyDescent="0.15">
      <c r="A757" s="1">
        <v>13</v>
      </c>
      <c r="B757" s="13" t="s">
        <v>1532</v>
      </c>
      <c r="C757" s="18" t="s">
        <v>47</v>
      </c>
      <c r="D757" s="18" t="s">
        <v>1432</v>
      </c>
      <c r="E757" s="18" t="s">
        <v>3706</v>
      </c>
      <c r="F757" s="18" t="s">
        <v>1436</v>
      </c>
      <c r="G757" s="36" t="s">
        <v>2315</v>
      </c>
      <c r="H757" s="52" t="s">
        <v>2692</v>
      </c>
      <c r="I757" s="62">
        <v>40269</v>
      </c>
      <c r="J757" s="75">
        <v>13</v>
      </c>
      <c r="K757" s="84" t="s">
        <v>455</v>
      </c>
      <c r="L757" s="5">
        <v>755</v>
      </c>
      <c r="M757" s="89" t="s">
        <v>3919</v>
      </c>
    </row>
    <row r="758" spans="1:14" hidden="1" x14ac:dyDescent="0.15">
      <c r="A758" s="1">
        <v>13</v>
      </c>
      <c r="B758" s="13" t="s">
        <v>1532</v>
      </c>
      <c r="C758" s="18" t="s">
        <v>47</v>
      </c>
      <c r="D758" s="18" t="s">
        <v>2199</v>
      </c>
      <c r="E758" s="18" t="s">
        <v>823</v>
      </c>
      <c r="F758" s="18" t="s">
        <v>1580</v>
      </c>
      <c r="G758" s="36" t="s">
        <v>2430</v>
      </c>
      <c r="H758" s="52" t="s">
        <v>1955</v>
      </c>
      <c r="I758" s="62">
        <v>42217</v>
      </c>
      <c r="J758" s="72">
        <v>16</v>
      </c>
      <c r="K758" s="84" t="s">
        <v>455</v>
      </c>
      <c r="L758" s="5">
        <v>756</v>
      </c>
      <c r="M758" s="5"/>
    </row>
    <row r="759" spans="1:14" hidden="1" x14ac:dyDescent="0.15">
      <c r="A759" s="1">
        <v>13</v>
      </c>
      <c r="B759" s="13" t="s">
        <v>1532</v>
      </c>
      <c r="C759" s="18" t="s">
        <v>47</v>
      </c>
      <c r="D759" s="18" t="s">
        <v>1592</v>
      </c>
      <c r="E759" s="18" t="s">
        <v>430</v>
      </c>
      <c r="F759" s="18" t="s">
        <v>552</v>
      </c>
      <c r="G759" s="36" t="s">
        <v>3496</v>
      </c>
      <c r="H759" s="53">
        <v>511100075</v>
      </c>
      <c r="I759" s="62">
        <v>43221</v>
      </c>
      <c r="J759" s="72">
        <v>20</v>
      </c>
      <c r="K759" s="84" t="s">
        <v>455</v>
      </c>
      <c r="L759" s="5">
        <v>757</v>
      </c>
      <c r="M759" s="5"/>
    </row>
    <row r="760" spans="1:14" hidden="1" x14ac:dyDescent="0.15">
      <c r="A760" s="1">
        <v>13</v>
      </c>
      <c r="B760" s="13" t="s">
        <v>1532</v>
      </c>
      <c r="C760" s="18" t="s">
        <v>3562</v>
      </c>
      <c r="D760" s="18" t="s">
        <v>3562</v>
      </c>
      <c r="E760" s="18" t="s">
        <v>3563</v>
      </c>
      <c r="F760" s="18" t="s">
        <v>2655</v>
      </c>
      <c r="G760" s="18" t="s">
        <v>3564</v>
      </c>
      <c r="H760" s="52">
        <v>511100091</v>
      </c>
      <c r="I760" s="62">
        <v>43862</v>
      </c>
      <c r="J760" s="72">
        <v>20</v>
      </c>
      <c r="K760" s="84" t="s">
        <v>455</v>
      </c>
      <c r="L760" s="5">
        <v>758</v>
      </c>
      <c r="M760" s="5"/>
    </row>
    <row r="761" spans="1:14" hidden="1" x14ac:dyDescent="0.15">
      <c r="A761" s="1">
        <v>13</v>
      </c>
      <c r="B761" s="13" t="s">
        <v>1532</v>
      </c>
      <c r="C761" s="18" t="s">
        <v>1739</v>
      </c>
      <c r="D761" s="18" t="s">
        <v>3520</v>
      </c>
      <c r="E761" s="18" t="s">
        <v>2504</v>
      </c>
      <c r="F761" s="18" t="s">
        <v>3590</v>
      </c>
      <c r="G761" s="18" t="s">
        <v>3717</v>
      </c>
      <c r="H761" s="53">
        <v>511100109</v>
      </c>
      <c r="I761" s="62">
        <v>43952</v>
      </c>
      <c r="J761" s="72">
        <v>20</v>
      </c>
      <c r="K761" s="84" t="s">
        <v>455</v>
      </c>
      <c r="L761" s="5">
        <v>759</v>
      </c>
      <c r="M761" s="5"/>
    </row>
    <row r="762" spans="1:14" hidden="1" x14ac:dyDescent="0.15">
      <c r="A762" s="1">
        <v>13</v>
      </c>
      <c r="B762" s="13" t="s">
        <v>1532</v>
      </c>
      <c r="C762" s="18" t="s">
        <v>751</v>
      </c>
      <c r="D762" s="18" t="s">
        <v>1668</v>
      </c>
      <c r="E762" s="18" t="s">
        <v>1230</v>
      </c>
      <c r="F762" s="18" t="s">
        <v>1673</v>
      </c>
      <c r="G762" s="36" t="s">
        <v>2311</v>
      </c>
      <c r="H762" s="52" t="s">
        <v>2753</v>
      </c>
      <c r="I762" s="62">
        <v>40725</v>
      </c>
      <c r="J762" s="72">
        <v>45</v>
      </c>
      <c r="K762" s="84" t="s">
        <v>98</v>
      </c>
      <c r="L762" s="5">
        <v>760</v>
      </c>
      <c r="M762" s="5"/>
    </row>
    <row r="763" spans="1:14" hidden="1" x14ac:dyDescent="0.15">
      <c r="A763" s="1">
        <v>13</v>
      </c>
      <c r="B763" s="13" t="s">
        <v>1532</v>
      </c>
      <c r="C763" s="18" t="s">
        <v>21</v>
      </c>
      <c r="D763" s="18" t="s">
        <v>3018</v>
      </c>
      <c r="E763" s="18" t="s">
        <v>1392</v>
      </c>
      <c r="F763" s="18" t="s">
        <v>3000</v>
      </c>
      <c r="G763" s="36" t="s">
        <v>3020</v>
      </c>
      <c r="H763" s="53">
        <v>511200115</v>
      </c>
      <c r="I763" s="62">
        <v>42826</v>
      </c>
      <c r="J763" s="72">
        <v>14</v>
      </c>
      <c r="K763" s="84" t="s">
        <v>98</v>
      </c>
      <c r="L763" s="5">
        <v>761</v>
      </c>
      <c r="M763" s="5"/>
    </row>
    <row r="764" spans="1:14" hidden="1" x14ac:dyDescent="0.15">
      <c r="A764" s="1">
        <v>13</v>
      </c>
      <c r="B764" s="13" t="s">
        <v>1532</v>
      </c>
      <c r="C764" s="18" t="s">
        <v>3586</v>
      </c>
      <c r="D764" s="18" t="s">
        <v>3854</v>
      </c>
      <c r="E764" s="18" t="s">
        <v>3855</v>
      </c>
      <c r="F764" s="18" t="s">
        <v>2165</v>
      </c>
      <c r="G764" s="37" t="s">
        <v>3858</v>
      </c>
      <c r="H764" s="52">
        <v>511200214</v>
      </c>
      <c r="I764" s="62">
        <v>44531</v>
      </c>
      <c r="J764" s="72">
        <v>20</v>
      </c>
      <c r="K764" s="85" t="s">
        <v>98</v>
      </c>
      <c r="L764" s="5">
        <v>762</v>
      </c>
    </row>
    <row r="765" spans="1:14" hidden="1" x14ac:dyDescent="0.15">
      <c r="A765" s="1">
        <v>13</v>
      </c>
      <c r="B765" s="13" t="s">
        <v>1532</v>
      </c>
      <c r="C765" s="18" t="s">
        <v>1676</v>
      </c>
      <c r="D765" s="18" t="s">
        <v>1678</v>
      </c>
      <c r="E765" s="18" t="s">
        <v>3204</v>
      </c>
      <c r="F765" s="18" t="s">
        <v>1681</v>
      </c>
      <c r="G765" s="36" t="s">
        <v>2338</v>
      </c>
      <c r="H765" s="52" t="s">
        <v>2754</v>
      </c>
      <c r="I765" s="62">
        <v>38991</v>
      </c>
      <c r="J765" s="72">
        <v>30</v>
      </c>
      <c r="K765" s="84" t="s">
        <v>98</v>
      </c>
      <c r="L765" s="5">
        <v>763</v>
      </c>
      <c r="M765" s="5"/>
    </row>
    <row r="766" spans="1:14" s="89" customFormat="1" hidden="1" x14ac:dyDescent="0.15">
      <c r="A766" s="1">
        <v>13</v>
      </c>
      <c r="B766" s="13" t="s">
        <v>1532</v>
      </c>
      <c r="C766" s="18" t="s">
        <v>1104</v>
      </c>
      <c r="D766" s="18" t="s">
        <v>1654</v>
      </c>
      <c r="E766" s="18" t="s">
        <v>1259</v>
      </c>
      <c r="F766" s="18" t="s">
        <v>1657</v>
      </c>
      <c r="G766" s="36" t="s">
        <v>734</v>
      </c>
      <c r="H766" s="52" t="s">
        <v>2742</v>
      </c>
      <c r="I766" s="62">
        <v>39173</v>
      </c>
      <c r="J766" s="72">
        <v>30</v>
      </c>
      <c r="K766" s="84" t="s">
        <v>98</v>
      </c>
      <c r="L766" s="5">
        <v>764</v>
      </c>
      <c r="M766" s="5"/>
      <c r="N766" s="5"/>
    </row>
    <row r="767" spans="1:14" s="89" customFormat="1" hidden="1" x14ac:dyDescent="0.15">
      <c r="A767" s="1">
        <v>13</v>
      </c>
      <c r="B767" s="13" t="s">
        <v>1532</v>
      </c>
      <c r="C767" s="18" t="s">
        <v>282</v>
      </c>
      <c r="D767" s="18" t="s">
        <v>1387</v>
      </c>
      <c r="E767" s="18" t="s">
        <v>1349</v>
      </c>
      <c r="F767" s="18" t="s">
        <v>1722</v>
      </c>
      <c r="G767" s="37" t="s">
        <v>7</v>
      </c>
      <c r="H767" s="52" t="s">
        <v>2767</v>
      </c>
      <c r="I767" s="62">
        <v>39417</v>
      </c>
      <c r="J767" s="72">
        <v>16</v>
      </c>
      <c r="K767" s="84" t="s">
        <v>1386</v>
      </c>
      <c r="L767" s="5">
        <v>765</v>
      </c>
      <c r="M767" s="5"/>
      <c r="N767" s="5"/>
    </row>
    <row r="768" spans="1:14" s="89" customFormat="1" hidden="1" x14ac:dyDescent="0.15">
      <c r="A768" s="1">
        <v>13</v>
      </c>
      <c r="B768" s="13" t="s">
        <v>1532</v>
      </c>
      <c r="C768" s="18" t="s">
        <v>767</v>
      </c>
      <c r="D768" s="18" t="s">
        <v>3352</v>
      </c>
      <c r="E768" s="18" t="s">
        <v>306</v>
      </c>
      <c r="F768" s="18" t="s">
        <v>3070</v>
      </c>
      <c r="G768" s="36" t="s">
        <v>1036</v>
      </c>
      <c r="H768" s="53">
        <v>511300097</v>
      </c>
      <c r="I768" s="62">
        <v>43435</v>
      </c>
      <c r="J768" s="72">
        <v>20</v>
      </c>
      <c r="K768" s="84" t="s">
        <v>1386</v>
      </c>
      <c r="L768" s="5">
        <v>766</v>
      </c>
      <c r="M768" s="5"/>
      <c r="N768" s="5"/>
    </row>
    <row r="769" spans="1:14" s="89" customFormat="1" hidden="1" x14ac:dyDescent="0.15">
      <c r="A769" s="1">
        <v>13</v>
      </c>
      <c r="B769" s="13" t="s">
        <v>1532</v>
      </c>
      <c r="C769" s="18" t="s">
        <v>643</v>
      </c>
      <c r="D769" s="18" t="s">
        <v>1807</v>
      </c>
      <c r="E769" s="18" t="s">
        <v>1800</v>
      </c>
      <c r="F769" s="18" t="s">
        <v>1810</v>
      </c>
      <c r="G769" s="36" t="s">
        <v>2478</v>
      </c>
      <c r="H769" s="52" t="s">
        <v>2787</v>
      </c>
      <c r="I769" s="62">
        <v>39264</v>
      </c>
      <c r="J769" s="72">
        <v>20</v>
      </c>
      <c r="K769" s="84" t="s">
        <v>1386</v>
      </c>
      <c r="L769" s="5">
        <v>767</v>
      </c>
      <c r="M769" s="5"/>
      <c r="N769" s="5"/>
    </row>
    <row r="770" spans="1:14" s="89" customFormat="1" hidden="1" x14ac:dyDescent="0.15">
      <c r="A770" s="1">
        <v>13</v>
      </c>
      <c r="B770" s="13" t="s">
        <v>1532</v>
      </c>
      <c r="C770" s="18" t="s">
        <v>1461</v>
      </c>
      <c r="D770" s="18" t="s">
        <v>1464</v>
      </c>
      <c r="E770" s="18" t="s">
        <v>1952</v>
      </c>
      <c r="F770" s="18" t="s">
        <v>646</v>
      </c>
      <c r="G770" s="36" t="s">
        <v>1743</v>
      </c>
      <c r="H770" s="52" t="s">
        <v>2695</v>
      </c>
      <c r="I770" s="62">
        <v>39539</v>
      </c>
      <c r="J770" s="72">
        <v>19</v>
      </c>
      <c r="K770" s="84" t="s">
        <v>1386</v>
      </c>
      <c r="L770" s="5">
        <v>768</v>
      </c>
      <c r="M770" s="5"/>
      <c r="N770" s="5"/>
    </row>
    <row r="771" spans="1:14" s="89" customFormat="1" hidden="1" x14ac:dyDescent="0.15">
      <c r="A771" s="1">
        <v>13</v>
      </c>
      <c r="B771" s="13" t="s">
        <v>1532</v>
      </c>
      <c r="C771" s="18" t="s">
        <v>1211</v>
      </c>
      <c r="D771" s="18" t="s">
        <v>1408</v>
      </c>
      <c r="E771" s="18" t="s">
        <v>963</v>
      </c>
      <c r="F771" s="18" t="s">
        <v>588</v>
      </c>
      <c r="G771" s="36" t="s">
        <v>2435</v>
      </c>
      <c r="H771" s="52" t="s">
        <v>892</v>
      </c>
      <c r="I771" s="62">
        <v>40634</v>
      </c>
      <c r="J771" s="72">
        <v>20</v>
      </c>
      <c r="K771" s="84" t="s">
        <v>1386</v>
      </c>
      <c r="L771" s="5">
        <v>769</v>
      </c>
      <c r="M771" s="5"/>
    </row>
    <row r="772" spans="1:14" s="89" customFormat="1" hidden="1" x14ac:dyDescent="0.15">
      <c r="A772" s="1">
        <v>13</v>
      </c>
      <c r="B772" s="13" t="s">
        <v>1532</v>
      </c>
      <c r="C772" s="18" t="s">
        <v>1468</v>
      </c>
      <c r="D772" s="18" t="s">
        <v>1471</v>
      </c>
      <c r="E772" s="18" t="s">
        <v>1472</v>
      </c>
      <c r="F772" s="18" t="s">
        <v>908</v>
      </c>
      <c r="G772" s="36" t="s">
        <v>2306</v>
      </c>
      <c r="H772" s="52" t="s">
        <v>2698</v>
      </c>
      <c r="I772" s="62">
        <v>40634</v>
      </c>
      <c r="J772" s="72">
        <v>42</v>
      </c>
      <c r="K772" s="84" t="s">
        <v>98</v>
      </c>
      <c r="L772" s="5">
        <v>770</v>
      </c>
      <c r="M772" s="5"/>
    </row>
    <row r="773" spans="1:14" s="89" customFormat="1" hidden="1" x14ac:dyDescent="0.15">
      <c r="A773" s="1">
        <v>13</v>
      </c>
      <c r="B773" s="13" t="s">
        <v>1532</v>
      </c>
      <c r="C773" s="18" t="s">
        <v>1477</v>
      </c>
      <c r="D773" s="18" t="s">
        <v>1483</v>
      </c>
      <c r="E773" s="18" t="s">
        <v>1484</v>
      </c>
      <c r="F773" s="18" t="s">
        <v>1488</v>
      </c>
      <c r="G773" s="36" t="s">
        <v>2336</v>
      </c>
      <c r="H773" s="52" t="s">
        <v>2699</v>
      </c>
      <c r="I773" s="62">
        <v>39904</v>
      </c>
      <c r="J773" s="72">
        <v>22</v>
      </c>
      <c r="K773" s="84" t="s">
        <v>2215</v>
      </c>
      <c r="L773" s="5">
        <v>771</v>
      </c>
      <c r="M773" s="5"/>
    </row>
    <row r="774" spans="1:14" s="89" customFormat="1" hidden="1" x14ac:dyDescent="0.15">
      <c r="A774" s="1">
        <v>13</v>
      </c>
      <c r="B774" s="13" t="s">
        <v>1532</v>
      </c>
      <c r="C774" s="18" t="s">
        <v>3022</v>
      </c>
      <c r="D774" s="18" t="s">
        <v>1724</v>
      </c>
      <c r="E774" s="18" t="s">
        <v>3475</v>
      </c>
      <c r="F774" s="18" t="s">
        <v>3021</v>
      </c>
      <c r="G774" s="36" t="s">
        <v>2465</v>
      </c>
      <c r="H774" s="53">
        <v>511700031</v>
      </c>
      <c r="I774" s="62">
        <v>42767</v>
      </c>
      <c r="J774" s="72">
        <v>20</v>
      </c>
      <c r="K774" s="84" t="s">
        <v>2215</v>
      </c>
      <c r="L774" s="5">
        <v>772</v>
      </c>
      <c r="M774" s="5"/>
    </row>
    <row r="775" spans="1:14" s="89" customFormat="1" hidden="1" x14ac:dyDescent="0.15">
      <c r="A775" s="1">
        <v>13</v>
      </c>
      <c r="B775" s="13" t="s">
        <v>1532</v>
      </c>
      <c r="C775" s="18" t="s">
        <v>1018</v>
      </c>
      <c r="D775" s="18" t="s">
        <v>1813</v>
      </c>
      <c r="E775" s="18" t="s">
        <v>3071</v>
      </c>
      <c r="F775" s="18" t="s">
        <v>127</v>
      </c>
      <c r="G775" s="36" t="s">
        <v>3293</v>
      </c>
      <c r="H775" s="52" t="s">
        <v>2789</v>
      </c>
      <c r="I775" s="62">
        <v>41852</v>
      </c>
      <c r="J775" s="72">
        <v>20</v>
      </c>
      <c r="K775" s="84" t="s">
        <v>2215</v>
      </c>
      <c r="L775" s="5">
        <v>773</v>
      </c>
      <c r="M775" s="5"/>
    </row>
    <row r="776" spans="1:14" s="89" customFormat="1" hidden="1" x14ac:dyDescent="0.15">
      <c r="A776" s="1">
        <v>13</v>
      </c>
      <c r="B776" s="13" t="s">
        <v>1532</v>
      </c>
      <c r="C776" s="18" t="s">
        <v>2204</v>
      </c>
      <c r="D776" s="18" t="s">
        <v>2206</v>
      </c>
      <c r="E776" s="18" t="s">
        <v>1906</v>
      </c>
      <c r="F776" s="18" t="s">
        <v>3077</v>
      </c>
      <c r="G776" s="37" t="s">
        <v>1053</v>
      </c>
      <c r="H776" s="52" t="s">
        <v>2563</v>
      </c>
      <c r="I776" s="62">
        <v>42248</v>
      </c>
      <c r="J776" s="72">
        <v>24</v>
      </c>
      <c r="K776" s="84" t="s">
        <v>2215</v>
      </c>
      <c r="L776" s="5">
        <v>774</v>
      </c>
      <c r="M776" s="5"/>
    </row>
    <row r="777" spans="1:14" s="89" customFormat="1" hidden="1" x14ac:dyDescent="0.15">
      <c r="A777" s="1">
        <v>13</v>
      </c>
      <c r="B777" s="13" t="s">
        <v>1532</v>
      </c>
      <c r="C777" s="25" t="s">
        <v>742</v>
      </c>
      <c r="D777" s="18" t="s">
        <v>1243</v>
      </c>
      <c r="E777" s="25" t="s">
        <v>1244</v>
      </c>
      <c r="F777" s="18" t="s">
        <v>692</v>
      </c>
      <c r="G777" s="36" t="s">
        <v>1655</v>
      </c>
      <c r="H777" s="52" t="s">
        <v>782</v>
      </c>
      <c r="I777" s="62">
        <v>41548</v>
      </c>
      <c r="J777" s="72">
        <v>10</v>
      </c>
      <c r="K777" s="84" t="s">
        <v>1976</v>
      </c>
      <c r="L777" s="5">
        <v>775</v>
      </c>
      <c r="M777" s="5"/>
    </row>
    <row r="778" spans="1:14" s="89" customFormat="1" hidden="1" x14ac:dyDescent="0.15">
      <c r="A778" s="1">
        <v>13</v>
      </c>
      <c r="B778" s="13" t="s">
        <v>1532</v>
      </c>
      <c r="C778" s="18" t="s">
        <v>922</v>
      </c>
      <c r="D778" s="18" t="s">
        <v>283</v>
      </c>
      <c r="E778" s="18" t="s">
        <v>3115</v>
      </c>
      <c r="F778" s="18" t="s">
        <v>349</v>
      </c>
      <c r="G778" s="36" t="s">
        <v>2304</v>
      </c>
      <c r="H778" s="52" t="s">
        <v>2743</v>
      </c>
      <c r="I778" s="62">
        <v>40634</v>
      </c>
      <c r="J778" s="72">
        <v>20</v>
      </c>
      <c r="K778" s="84" t="s">
        <v>162</v>
      </c>
      <c r="L778" s="5">
        <v>776</v>
      </c>
      <c r="M778" s="5"/>
    </row>
    <row r="779" spans="1:14" s="89" customFormat="1" x14ac:dyDescent="0.15">
      <c r="A779" s="1">
        <v>13</v>
      </c>
      <c r="B779" s="13" t="s">
        <v>1532</v>
      </c>
      <c r="C779" s="18" t="s">
        <v>47</v>
      </c>
      <c r="D779" s="18" t="s">
        <v>1495</v>
      </c>
      <c r="E779" s="18" t="s">
        <v>1497</v>
      </c>
      <c r="F779" s="18" t="s">
        <v>492</v>
      </c>
      <c r="G779" s="36" t="s">
        <v>2246</v>
      </c>
      <c r="H779" s="52" t="s">
        <v>1227</v>
      </c>
      <c r="I779" s="62">
        <v>40269</v>
      </c>
      <c r="J779" s="75">
        <v>18</v>
      </c>
      <c r="K779" s="84" t="s">
        <v>455</v>
      </c>
      <c r="L779" s="5">
        <v>777</v>
      </c>
      <c r="M779" s="89" t="s">
        <v>3824</v>
      </c>
    </row>
    <row r="780" spans="1:14" s="89" customFormat="1" hidden="1" x14ac:dyDescent="0.15">
      <c r="A780" s="1">
        <v>13</v>
      </c>
      <c r="B780" s="13" t="s">
        <v>1532</v>
      </c>
      <c r="C780" s="18" t="s">
        <v>1682</v>
      </c>
      <c r="D780" s="18" t="s">
        <v>977</v>
      </c>
      <c r="E780" s="18" t="s">
        <v>128</v>
      </c>
      <c r="F780" s="18" t="s">
        <v>1685</v>
      </c>
      <c r="G780" s="36" t="s">
        <v>1428</v>
      </c>
      <c r="H780" s="52" t="s">
        <v>2755</v>
      </c>
      <c r="I780" s="62">
        <v>41699</v>
      </c>
      <c r="J780" s="72">
        <v>20</v>
      </c>
      <c r="K780" s="84" t="s">
        <v>455</v>
      </c>
      <c r="L780" s="5">
        <v>778</v>
      </c>
      <c r="M780" s="5"/>
    </row>
    <row r="781" spans="1:14" s="89" customFormat="1" hidden="1" x14ac:dyDescent="0.15">
      <c r="A781" s="1">
        <v>13</v>
      </c>
      <c r="B781" s="13" t="s">
        <v>1532</v>
      </c>
      <c r="C781" s="18" t="s">
        <v>2971</v>
      </c>
      <c r="D781" s="18" t="s">
        <v>2972</v>
      </c>
      <c r="E781" s="18" t="s">
        <v>602</v>
      </c>
      <c r="F781" s="18" t="s">
        <v>2973</v>
      </c>
      <c r="G781" s="36" t="s">
        <v>2976</v>
      </c>
      <c r="H781" s="53">
        <v>512300088</v>
      </c>
      <c r="I781" s="62">
        <v>42705</v>
      </c>
      <c r="J781" s="72">
        <v>20</v>
      </c>
      <c r="K781" s="84" t="s">
        <v>455</v>
      </c>
      <c r="L781" s="5">
        <v>779</v>
      </c>
      <c r="M781" s="5"/>
    </row>
    <row r="782" spans="1:14" s="89" customFormat="1" hidden="1" x14ac:dyDescent="0.15">
      <c r="A782" s="1">
        <v>13</v>
      </c>
      <c r="B782" s="13" t="s">
        <v>1532</v>
      </c>
      <c r="C782" s="18" t="s">
        <v>47</v>
      </c>
      <c r="D782" s="18" t="s">
        <v>1169</v>
      </c>
      <c r="E782" s="18" t="s">
        <v>3151</v>
      </c>
      <c r="F782" s="18" t="s">
        <v>3396</v>
      </c>
      <c r="G782" s="36" t="s">
        <v>3397</v>
      </c>
      <c r="H782" s="53">
        <v>512300104</v>
      </c>
      <c r="I782" s="62">
        <v>43556</v>
      </c>
      <c r="J782" s="72">
        <v>20</v>
      </c>
      <c r="K782" s="84" t="s">
        <v>455</v>
      </c>
      <c r="L782" s="5">
        <v>780</v>
      </c>
      <c r="M782" s="5"/>
    </row>
    <row r="783" spans="1:14" s="89" customFormat="1" hidden="1" x14ac:dyDescent="0.15">
      <c r="A783" s="1">
        <v>13</v>
      </c>
      <c r="B783" s="13" t="s">
        <v>1532</v>
      </c>
      <c r="C783" s="18" t="s">
        <v>47</v>
      </c>
      <c r="D783" s="18" t="s">
        <v>18</v>
      </c>
      <c r="E783" s="18" t="s">
        <v>493</v>
      </c>
      <c r="F783" s="18" t="s">
        <v>1271</v>
      </c>
      <c r="G783" s="37" t="s">
        <v>775</v>
      </c>
      <c r="H783" s="52" t="s">
        <v>2665</v>
      </c>
      <c r="I783" s="62">
        <v>39539</v>
      </c>
      <c r="J783" s="72">
        <v>12</v>
      </c>
      <c r="K783" s="84" t="s">
        <v>455</v>
      </c>
      <c r="L783" s="5">
        <v>781</v>
      </c>
      <c r="M783" s="5"/>
    </row>
    <row r="784" spans="1:14" s="89" customFormat="1" hidden="1" x14ac:dyDescent="0.15">
      <c r="A784" s="1">
        <v>13</v>
      </c>
      <c r="B784" s="13" t="s">
        <v>1532</v>
      </c>
      <c r="C784" s="18" t="s">
        <v>1029</v>
      </c>
      <c r="D784" s="18" t="s">
        <v>1818</v>
      </c>
      <c r="E784" s="18" t="s">
        <v>290</v>
      </c>
      <c r="F784" s="18" t="s">
        <v>478</v>
      </c>
      <c r="G784" s="36" t="s">
        <v>1287</v>
      </c>
      <c r="H784" s="52" t="s">
        <v>2790</v>
      </c>
      <c r="I784" s="62">
        <v>41183</v>
      </c>
      <c r="J784" s="72">
        <v>20</v>
      </c>
      <c r="K784" s="84" t="s">
        <v>98</v>
      </c>
      <c r="L784" s="5">
        <v>782</v>
      </c>
      <c r="M784" s="5"/>
    </row>
    <row r="785" spans="1:14" s="89" customFormat="1" hidden="1" x14ac:dyDescent="0.15">
      <c r="A785" s="1">
        <v>13</v>
      </c>
      <c r="B785" s="13" t="s">
        <v>1532</v>
      </c>
      <c r="C785" s="18" t="s">
        <v>1028</v>
      </c>
      <c r="D785" s="18" t="s">
        <v>2493</v>
      </c>
      <c r="E785" s="18" t="s">
        <v>2527</v>
      </c>
      <c r="F785" s="18" t="s">
        <v>468</v>
      </c>
      <c r="G785" s="18" t="s">
        <v>2451</v>
      </c>
      <c r="H785" s="52" t="s">
        <v>2791</v>
      </c>
      <c r="I785" s="62">
        <v>42552</v>
      </c>
      <c r="J785" s="72">
        <v>20</v>
      </c>
      <c r="K785" s="84" t="s">
        <v>98</v>
      </c>
      <c r="L785" s="5">
        <v>783</v>
      </c>
      <c r="M785" s="5"/>
    </row>
    <row r="786" spans="1:14" s="89" customFormat="1" hidden="1" x14ac:dyDescent="0.15">
      <c r="A786" s="1">
        <v>13</v>
      </c>
      <c r="B786" s="13" t="s">
        <v>1532</v>
      </c>
      <c r="C786" s="18" t="s">
        <v>2140</v>
      </c>
      <c r="D786" s="18" t="s">
        <v>26</v>
      </c>
      <c r="E786" s="18" t="s">
        <v>3825</v>
      </c>
      <c r="F786" s="18" t="s">
        <v>478</v>
      </c>
      <c r="G786" s="37" t="s">
        <v>3883</v>
      </c>
      <c r="H786" s="54" t="s">
        <v>3158</v>
      </c>
      <c r="I786" s="62">
        <v>44454</v>
      </c>
      <c r="J786" s="72">
        <v>20</v>
      </c>
      <c r="K786" s="84" t="s">
        <v>98</v>
      </c>
      <c r="L786" s="5">
        <v>784</v>
      </c>
      <c r="M786" s="5"/>
      <c r="N786" s="5"/>
    </row>
    <row r="787" spans="1:14" s="89" customFormat="1" hidden="1" x14ac:dyDescent="0.15">
      <c r="A787" s="1">
        <v>13</v>
      </c>
      <c r="B787" s="13" t="s">
        <v>1532</v>
      </c>
      <c r="C787" s="18" t="s">
        <v>1326</v>
      </c>
      <c r="D787" s="18" t="s">
        <v>1821</v>
      </c>
      <c r="E787" s="18" t="s">
        <v>1394</v>
      </c>
      <c r="F787" s="18" t="s">
        <v>3127</v>
      </c>
      <c r="G787" s="36" t="s">
        <v>2405</v>
      </c>
      <c r="H787" s="52" t="s">
        <v>2793</v>
      </c>
      <c r="I787" s="62">
        <v>40756</v>
      </c>
      <c r="J787" s="72">
        <v>40</v>
      </c>
      <c r="K787" s="84" t="s">
        <v>1555</v>
      </c>
      <c r="L787" s="5">
        <v>785</v>
      </c>
      <c r="M787" s="5"/>
    </row>
    <row r="788" spans="1:14" s="89" customFormat="1" hidden="1" x14ac:dyDescent="0.15">
      <c r="A788" s="1">
        <v>13</v>
      </c>
      <c r="B788" s="13" t="s">
        <v>1532</v>
      </c>
      <c r="C788" s="18" t="s">
        <v>1376</v>
      </c>
      <c r="D788" s="18" t="s">
        <v>1709</v>
      </c>
      <c r="E788" s="18" t="s">
        <v>683</v>
      </c>
      <c r="F788" s="18" t="s">
        <v>2178</v>
      </c>
      <c r="G788" s="36" t="s">
        <v>2480</v>
      </c>
      <c r="H788" s="52" t="s">
        <v>48</v>
      </c>
      <c r="I788" s="62">
        <v>42186</v>
      </c>
      <c r="J788" s="72">
        <v>20</v>
      </c>
      <c r="K788" s="84" t="s">
        <v>1555</v>
      </c>
      <c r="L788" s="5">
        <v>786</v>
      </c>
      <c r="M788" s="5"/>
    </row>
    <row r="789" spans="1:14" s="89" customFormat="1" hidden="1" x14ac:dyDescent="0.15">
      <c r="A789" s="1">
        <v>13</v>
      </c>
      <c r="B789" s="13" t="s">
        <v>1532</v>
      </c>
      <c r="C789" s="18" t="s">
        <v>2824</v>
      </c>
      <c r="D789" s="18" t="s">
        <v>2136</v>
      </c>
      <c r="E789" s="18" t="s">
        <v>1430</v>
      </c>
      <c r="F789" s="18" t="s">
        <v>1625</v>
      </c>
      <c r="G789" s="36" t="s">
        <v>3417</v>
      </c>
      <c r="H789" s="53">
        <v>512800046</v>
      </c>
      <c r="I789" s="62">
        <v>43556</v>
      </c>
      <c r="J789" s="72">
        <v>20</v>
      </c>
      <c r="K789" s="84" t="s">
        <v>1555</v>
      </c>
      <c r="L789" s="5">
        <v>787</v>
      </c>
      <c r="M789" s="5"/>
    </row>
    <row r="790" spans="1:14" s="89" customFormat="1" hidden="1" x14ac:dyDescent="0.15">
      <c r="A790" s="1">
        <v>13</v>
      </c>
      <c r="B790" s="13" t="s">
        <v>1532</v>
      </c>
      <c r="C790" s="18" t="s">
        <v>1213</v>
      </c>
      <c r="D790" s="18" t="s">
        <v>1052</v>
      </c>
      <c r="E790" s="18" t="s">
        <v>3121</v>
      </c>
      <c r="F790" s="18" t="s">
        <v>1551</v>
      </c>
      <c r="G790" s="36" t="s">
        <v>2482</v>
      </c>
      <c r="H790" s="53">
        <v>540702289</v>
      </c>
      <c r="I790" s="62">
        <v>38991</v>
      </c>
      <c r="J790" s="72">
        <v>20</v>
      </c>
      <c r="K790" s="84" t="s">
        <v>1555</v>
      </c>
      <c r="L790" s="5">
        <v>788</v>
      </c>
      <c r="M790" s="5"/>
    </row>
    <row r="791" spans="1:14" s="89" customFormat="1" hidden="1" x14ac:dyDescent="0.15">
      <c r="A791" s="1">
        <v>14</v>
      </c>
      <c r="B791" s="13" t="s">
        <v>3261</v>
      </c>
      <c r="C791" s="18" t="s">
        <v>938</v>
      </c>
      <c r="D791" s="18" t="s">
        <v>3063</v>
      </c>
      <c r="E791" s="18" t="s">
        <v>1249</v>
      </c>
      <c r="F791" s="18" t="s">
        <v>3744</v>
      </c>
      <c r="G791" s="103" t="s">
        <v>3791</v>
      </c>
      <c r="H791" s="53">
        <v>510400054</v>
      </c>
      <c r="I791" s="62">
        <v>43344</v>
      </c>
      <c r="J791" s="72" t="s">
        <v>2198</v>
      </c>
      <c r="K791" s="84" t="s">
        <v>1976</v>
      </c>
      <c r="L791" s="5">
        <v>789</v>
      </c>
      <c r="M791" s="5"/>
    </row>
    <row r="792" spans="1:14" s="89" customFormat="1" hidden="1" x14ac:dyDescent="0.15">
      <c r="A792" s="1">
        <v>14</v>
      </c>
      <c r="B792" s="13" t="s">
        <v>3261</v>
      </c>
      <c r="C792" s="18" t="s">
        <v>1733</v>
      </c>
      <c r="D792" s="18" t="s">
        <v>334</v>
      </c>
      <c r="E792" s="18" t="s">
        <v>1794</v>
      </c>
      <c r="F792" s="18" t="s">
        <v>1234</v>
      </c>
      <c r="G792" s="18" t="s">
        <v>2318</v>
      </c>
      <c r="H792" s="53">
        <v>510900038</v>
      </c>
      <c r="I792" s="62">
        <v>43586</v>
      </c>
      <c r="J792" s="72" t="s">
        <v>2198</v>
      </c>
      <c r="K792" s="84" t="s">
        <v>1976</v>
      </c>
      <c r="L792" s="5">
        <v>790</v>
      </c>
      <c r="M792" s="5"/>
    </row>
    <row r="793" spans="1:14" s="89" customFormat="1" hidden="1" x14ac:dyDescent="0.15">
      <c r="A793" s="1">
        <v>14</v>
      </c>
      <c r="B793" s="13" t="s">
        <v>3261</v>
      </c>
      <c r="C793" s="18" t="s">
        <v>1676</v>
      </c>
      <c r="D793" s="18" t="s">
        <v>1678</v>
      </c>
      <c r="E793" s="18" t="s">
        <v>2395</v>
      </c>
      <c r="F793" s="18" t="s">
        <v>1681</v>
      </c>
      <c r="G793" s="18" t="s">
        <v>2338</v>
      </c>
      <c r="H793" s="53">
        <v>511201451</v>
      </c>
      <c r="I793" s="62">
        <v>43617</v>
      </c>
      <c r="J793" s="72" t="s">
        <v>2198</v>
      </c>
      <c r="K793" s="84" t="s">
        <v>98</v>
      </c>
      <c r="L793" s="5">
        <v>791</v>
      </c>
      <c r="M793" s="5"/>
    </row>
    <row r="794" spans="1:14" s="89" customFormat="1" hidden="1" x14ac:dyDescent="0.15">
      <c r="A794" s="1">
        <v>14</v>
      </c>
      <c r="B794" s="13" t="s">
        <v>3279</v>
      </c>
      <c r="C794" s="18" t="s">
        <v>1682</v>
      </c>
      <c r="D794" s="18" t="s">
        <v>977</v>
      </c>
      <c r="E794" s="18" t="s">
        <v>3086</v>
      </c>
      <c r="F794" s="18" t="s">
        <v>1685</v>
      </c>
      <c r="G794" s="18" t="s">
        <v>1428</v>
      </c>
      <c r="H794" s="53">
        <v>512300070</v>
      </c>
      <c r="I794" s="62">
        <v>43221</v>
      </c>
      <c r="J794" s="72" t="s">
        <v>2198</v>
      </c>
      <c r="K794" s="84" t="s">
        <v>455</v>
      </c>
      <c r="L794" s="5">
        <v>792</v>
      </c>
      <c r="M794" s="5"/>
    </row>
    <row r="795" spans="1:14" s="89" customFormat="1" hidden="1" x14ac:dyDescent="0.15">
      <c r="A795" s="1">
        <v>14</v>
      </c>
      <c r="B795" s="13" t="s">
        <v>3279</v>
      </c>
      <c r="C795" s="18" t="s">
        <v>1029</v>
      </c>
      <c r="D795" s="18" t="s">
        <v>284</v>
      </c>
      <c r="E795" s="18" t="s">
        <v>3008</v>
      </c>
      <c r="F795" s="18" t="s">
        <v>1642</v>
      </c>
      <c r="G795" s="18" t="s">
        <v>3469</v>
      </c>
      <c r="H795" s="53">
        <v>512600115</v>
      </c>
      <c r="I795" s="62">
        <v>43647</v>
      </c>
      <c r="J795" s="72" t="s">
        <v>2198</v>
      </c>
      <c r="K795" s="84" t="s">
        <v>98</v>
      </c>
      <c r="L795" s="5">
        <v>793</v>
      </c>
      <c r="M795" s="5"/>
    </row>
    <row r="796" spans="1:14" s="89" customFormat="1" hidden="1" x14ac:dyDescent="0.15">
      <c r="A796" s="1">
        <v>15</v>
      </c>
      <c r="B796" s="13" t="s">
        <v>1911</v>
      </c>
      <c r="C796" s="18" t="s">
        <v>3745</v>
      </c>
      <c r="D796" s="18" t="s">
        <v>3830</v>
      </c>
      <c r="E796" s="18" t="s">
        <v>633</v>
      </c>
      <c r="F796" s="18" t="s">
        <v>349</v>
      </c>
      <c r="G796" s="36" t="s">
        <v>2304</v>
      </c>
      <c r="H796" s="54" t="s">
        <v>3831</v>
      </c>
      <c r="I796" s="62">
        <v>44440</v>
      </c>
      <c r="J796" s="72" t="s">
        <v>2198</v>
      </c>
      <c r="K796" s="84" t="s">
        <v>162</v>
      </c>
      <c r="L796" s="5">
        <v>794</v>
      </c>
      <c r="M796" s="5"/>
    </row>
    <row r="797" spans="1:14" s="89" customFormat="1" hidden="1" x14ac:dyDescent="0.15">
      <c r="A797" s="1">
        <v>15</v>
      </c>
      <c r="B797" s="13" t="s">
        <v>2669</v>
      </c>
      <c r="C797" s="18" t="s">
        <v>1029</v>
      </c>
      <c r="D797" s="18" t="s">
        <v>891</v>
      </c>
      <c r="E797" s="18" t="s">
        <v>636</v>
      </c>
      <c r="F797" s="18" t="s">
        <v>1284</v>
      </c>
      <c r="G797" s="18" t="s">
        <v>2153</v>
      </c>
      <c r="H797" s="53">
        <v>512600107</v>
      </c>
      <c r="I797" s="62">
        <v>43435</v>
      </c>
      <c r="J797" s="72" t="s">
        <v>2198</v>
      </c>
      <c r="K797" s="84" t="s">
        <v>98</v>
      </c>
      <c r="L797" s="5">
        <v>795</v>
      </c>
      <c r="M797" s="5"/>
    </row>
    <row r="798" spans="1:14" s="89" customFormat="1" hidden="1" x14ac:dyDescent="0.15">
      <c r="A798" s="1">
        <v>16</v>
      </c>
      <c r="B798" s="13" t="s">
        <v>465</v>
      </c>
      <c r="C798" s="18" t="s">
        <v>1063</v>
      </c>
      <c r="D798" s="18" t="s">
        <v>119</v>
      </c>
      <c r="E798" s="18" t="s">
        <v>324</v>
      </c>
      <c r="F798" s="18" t="s">
        <v>504</v>
      </c>
      <c r="G798" s="36" t="s">
        <v>1543</v>
      </c>
      <c r="H798" s="52" t="s">
        <v>2607</v>
      </c>
      <c r="I798" s="62">
        <v>40634</v>
      </c>
      <c r="J798" s="72">
        <v>75</v>
      </c>
      <c r="K798" s="84" t="s">
        <v>455</v>
      </c>
      <c r="L798" s="5">
        <v>796</v>
      </c>
      <c r="M798" s="5"/>
    </row>
    <row r="799" spans="1:14" s="89" customFormat="1" hidden="1" x14ac:dyDescent="0.15">
      <c r="A799" s="1">
        <v>16</v>
      </c>
      <c r="B799" s="13" t="s">
        <v>465</v>
      </c>
      <c r="C799" s="18" t="s">
        <v>263</v>
      </c>
      <c r="D799" s="18" t="s">
        <v>669</v>
      </c>
      <c r="E799" s="18" t="s">
        <v>272</v>
      </c>
      <c r="F799" s="18" t="s">
        <v>273</v>
      </c>
      <c r="G799" s="36" t="s">
        <v>1930</v>
      </c>
      <c r="H799" s="52" t="s">
        <v>2613</v>
      </c>
      <c r="I799" s="62">
        <v>40634</v>
      </c>
      <c r="J799" s="72">
        <v>55</v>
      </c>
      <c r="K799" s="84" t="s">
        <v>455</v>
      </c>
      <c r="L799" s="5">
        <v>797</v>
      </c>
      <c r="M799" s="5"/>
    </row>
    <row r="800" spans="1:14" s="89" customFormat="1" hidden="1" x14ac:dyDescent="0.15">
      <c r="A800" s="1">
        <v>16</v>
      </c>
      <c r="B800" s="13" t="s">
        <v>465</v>
      </c>
      <c r="C800" s="18" t="s">
        <v>1096</v>
      </c>
      <c r="D800" s="18" t="s">
        <v>1811</v>
      </c>
      <c r="E800" s="18" t="s">
        <v>193</v>
      </c>
      <c r="F800" s="18" t="s">
        <v>1114</v>
      </c>
      <c r="G800" s="36" t="s">
        <v>2291</v>
      </c>
      <c r="H800" s="53">
        <v>510101181</v>
      </c>
      <c r="I800" s="62">
        <v>42826</v>
      </c>
      <c r="J800" s="72">
        <v>34</v>
      </c>
      <c r="K800" s="84" t="s">
        <v>455</v>
      </c>
      <c r="L800" s="5">
        <v>798</v>
      </c>
      <c r="M800" s="5"/>
    </row>
    <row r="801" spans="1:13" s="89" customFormat="1" hidden="1" x14ac:dyDescent="0.15">
      <c r="A801" s="1">
        <v>16</v>
      </c>
      <c r="B801" s="13" t="s">
        <v>465</v>
      </c>
      <c r="C801" s="18" t="s">
        <v>721</v>
      </c>
      <c r="D801" s="18" t="s">
        <v>1354</v>
      </c>
      <c r="E801" s="18" t="s">
        <v>43</v>
      </c>
      <c r="F801" s="18" t="s">
        <v>856</v>
      </c>
      <c r="G801" s="36" t="s">
        <v>797</v>
      </c>
      <c r="H801" s="52" t="s">
        <v>2676</v>
      </c>
      <c r="I801" s="62">
        <v>39173</v>
      </c>
      <c r="J801" s="72">
        <v>48</v>
      </c>
      <c r="K801" s="84" t="s">
        <v>455</v>
      </c>
      <c r="L801" s="5">
        <v>799</v>
      </c>
      <c r="M801" s="5"/>
    </row>
    <row r="802" spans="1:13" s="89" customFormat="1" hidden="1" x14ac:dyDescent="0.15">
      <c r="A802" s="1">
        <v>16</v>
      </c>
      <c r="B802" s="13" t="s">
        <v>465</v>
      </c>
      <c r="C802" s="18" t="s">
        <v>1096</v>
      </c>
      <c r="D802" s="18" t="s">
        <v>1147</v>
      </c>
      <c r="E802" s="18" t="s">
        <v>674</v>
      </c>
      <c r="F802" s="18" t="s">
        <v>3459</v>
      </c>
      <c r="G802" s="36" t="s">
        <v>1605</v>
      </c>
      <c r="H802" s="52" t="s">
        <v>2619</v>
      </c>
      <c r="I802" s="62">
        <v>39173</v>
      </c>
      <c r="J802" s="72">
        <v>40</v>
      </c>
      <c r="K802" s="84" t="s">
        <v>455</v>
      </c>
      <c r="L802" s="5">
        <v>800</v>
      </c>
      <c r="M802" s="5"/>
    </row>
    <row r="803" spans="1:13" s="89" customFormat="1" hidden="1" x14ac:dyDescent="0.15">
      <c r="A803" s="1">
        <v>16</v>
      </c>
      <c r="B803" s="13" t="s">
        <v>465</v>
      </c>
      <c r="C803" s="18" t="s">
        <v>103</v>
      </c>
      <c r="D803" s="18" t="s">
        <v>1098</v>
      </c>
      <c r="E803" s="18" t="s">
        <v>1912</v>
      </c>
      <c r="F803" s="18" t="s">
        <v>1100</v>
      </c>
      <c r="G803" s="36" t="s">
        <v>235</v>
      </c>
      <c r="H803" s="52" t="s">
        <v>831</v>
      </c>
      <c r="I803" s="62">
        <v>40817</v>
      </c>
      <c r="J803" s="72">
        <v>80</v>
      </c>
      <c r="K803" s="84" t="s">
        <v>455</v>
      </c>
      <c r="L803" s="5">
        <v>801</v>
      </c>
      <c r="M803" s="5"/>
    </row>
    <row r="804" spans="1:13" s="89" customFormat="1" hidden="1" x14ac:dyDescent="0.15">
      <c r="A804" s="1">
        <v>16</v>
      </c>
      <c r="B804" s="13" t="s">
        <v>465</v>
      </c>
      <c r="C804" s="18" t="s">
        <v>1063</v>
      </c>
      <c r="D804" s="18" t="s">
        <v>1107</v>
      </c>
      <c r="E804" s="18" t="s">
        <v>1110</v>
      </c>
      <c r="F804" s="18" t="s">
        <v>1112</v>
      </c>
      <c r="G804" s="36" t="s">
        <v>1058</v>
      </c>
      <c r="H804" s="52" t="s">
        <v>2156</v>
      </c>
      <c r="I804" s="62">
        <v>40634</v>
      </c>
      <c r="J804" s="72">
        <v>50</v>
      </c>
      <c r="K804" s="84" t="s">
        <v>455</v>
      </c>
      <c r="L804" s="5">
        <v>802</v>
      </c>
      <c r="M804" s="5"/>
    </row>
    <row r="805" spans="1:13" s="89" customFormat="1" hidden="1" x14ac:dyDescent="0.15">
      <c r="A805" s="1">
        <v>16</v>
      </c>
      <c r="B805" s="14" t="s">
        <v>465</v>
      </c>
      <c r="C805" s="18" t="s">
        <v>1096</v>
      </c>
      <c r="D805" s="18" t="s">
        <v>958</v>
      </c>
      <c r="E805" s="18" t="s">
        <v>193</v>
      </c>
      <c r="F805" s="25" t="s">
        <v>1114</v>
      </c>
      <c r="G805" s="36" t="s">
        <v>2291</v>
      </c>
      <c r="H805" s="53">
        <v>510110240</v>
      </c>
      <c r="I805" s="62">
        <v>39173</v>
      </c>
      <c r="J805" s="72">
        <v>60</v>
      </c>
      <c r="K805" s="84" t="s">
        <v>455</v>
      </c>
      <c r="L805" s="5">
        <v>803</v>
      </c>
      <c r="M805" s="5"/>
    </row>
    <row r="806" spans="1:13" s="89" customFormat="1" hidden="1" x14ac:dyDescent="0.15">
      <c r="A806" s="1">
        <v>16</v>
      </c>
      <c r="B806" s="14" t="s">
        <v>465</v>
      </c>
      <c r="C806" s="18" t="s">
        <v>280</v>
      </c>
      <c r="D806" s="18" t="s">
        <v>1127</v>
      </c>
      <c r="E806" s="18" t="s">
        <v>346</v>
      </c>
      <c r="F806" s="25" t="s">
        <v>915</v>
      </c>
      <c r="G806" s="36" t="s">
        <v>1935</v>
      </c>
      <c r="H806" s="52" t="s">
        <v>35</v>
      </c>
      <c r="I806" s="62">
        <v>40634</v>
      </c>
      <c r="J806" s="72">
        <v>50</v>
      </c>
      <c r="K806" s="84" t="s">
        <v>455</v>
      </c>
      <c r="L806" s="5">
        <v>804</v>
      </c>
      <c r="M806" s="5"/>
    </row>
    <row r="807" spans="1:13" s="89" customFormat="1" hidden="1" x14ac:dyDescent="0.15">
      <c r="A807" s="1">
        <v>16</v>
      </c>
      <c r="B807" s="13" t="s">
        <v>465</v>
      </c>
      <c r="C807" s="18" t="s">
        <v>1096</v>
      </c>
      <c r="D807" s="18" t="s">
        <v>3238</v>
      </c>
      <c r="E807" s="18" t="s">
        <v>57</v>
      </c>
      <c r="F807" s="18" t="s">
        <v>1134</v>
      </c>
      <c r="G807" s="36" t="s">
        <v>2012</v>
      </c>
      <c r="H807" s="53">
        <v>510300205</v>
      </c>
      <c r="I807" s="62">
        <v>43191</v>
      </c>
      <c r="J807" s="72">
        <v>40</v>
      </c>
      <c r="K807" s="84" t="s">
        <v>2214</v>
      </c>
      <c r="L807" s="5">
        <v>805</v>
      </c>
      <c r="M807" s="5"/>
    </row>
    <row r="808" spans="1:13" s="89" customFormat="1" hidden="1" x14ac:dyDescent="0.15">
      <c r="A808" s="1">
        <v>16</v>
      </c>
      <c r="B808" s="13" t="s">
        <v>465</v>
      </c>
      <c r="C808" s="18" t="s">
        <v>483</v>
      </c>
      <c r="D808" s="18" t="s">
        <v>1569</v>
      </c>
      <c r="E808" s="18" t="s">
        <v>1375</v>
      </c>
      <c r="F808" s="18" t="s">
        <v>295</v>
      </c>
      <c r="G808" s="36" t="s">
        <v>920</v>
      </c>
      <c r="H808" s="53">
        <v>510300213</v>
      </c>
      <c r="I808" s="62">
        <v>43191</v>
      </c>
      <c r="J808" s="72">
        <v>50</v>
      </c>
      <c r="K808" s="84" t="s">
        <v>2214</v>
      </c>
      <c r="L808" s="5">
        <v>806</v>
      </c>
      <c r="M808" s="5"/>
    </row>
    <row r="809" spans="1:13" s="89" customFormat="1" ht="14.25" hidden="1" x14ac:dyDescent="0.15">
      <c r="A809" s="1">
        <v>16</v>
      </c>
      <c r="B809" s="15" t="s">
        <v>465</v>
      </c>
      <c r="C809" s="26" t="s">
        <v>1096</v>
      </c>
      <c r="D809" s="26" t="s">
        <v>2328</v>
      </c>
      <c r="E809" s="31" t="s">
        <v>57</v>
      </c>
      <c r="F809" s="32" t="s">
        <v>1134</v>
      </c>
      <c r="G809" s="36" t="s">
        <v>2012</v>
      </c>
      <c r="H809" s="52" t="s">
        <v>2469</v>
      </c>
      <c r="I809" s="62">
        <v>39173</v>
      </c>
      <c r="J809" s="72">
        <v>60</v>
      </c>
      <c r="K809" s="84" t="s">
        <v>2214</v>
      </c>
      <c r="L809" s="5">
        <v>807</v>
      </c>
      <c r="M809" s="5"/>
    </row>
    <row r="810" spans="1:13" s="89" customFormat="1" hidden="1" x14ac:dyDescent="0.15">
      <c r="A810" s="1">
        <v>16</v>
      </c>
      <c r="B810" s="13" t="s">
        <v>465</v>
      </c>
      <c r="C810" s="18" t="s">
        <v>384</v>
      </c>
      <c r="D810" s="18" t="s">
        <v>297</v>
      </c>
      <c r="E810" s="18" t="s">
        <v>1137</v>
      </c>
      <c r="F810" s="18" t="s">
        <v>1139</v>
      </c>
      <c r="G810" s="36" t="s">
        <v>2426</v>
      </c>
      <c r="H810" s="52" t="s">
        <v>416</v>
      </c>
      <c r="I810" s="62">
        <v>40634</v>
      </c>
      <c r="J810" s="72">
        <v>98</v>
      </c>
      <c r="K810" s="84" t="s">
        <v>1976</v>
      </c>
      <c r="L810" s="5">
        <v>808</v>
      </c>
      <c r="M810" s="5"/>
    </row>
    <row r="811" spans="1:13" s="89" customFormat="1" hidden="1" x14ac:dyDescent="0.15">
      <c r="A811" s="1">
        <v>16</v>
      </c>
      <c r="B811" s="13" t="s">
        <v>465</v>
      </c>
      <c r="C811" s="18" t="s">
        <v>384</v>
      </c>
      <c r="D811" s="18" t="s">
        <v>1378</v>
      </c>
      <c r="E811" s="18" t="s">
        <v>1141</v>
      </c>
      <c r="F811" s="18" t="s">
        <v>578</v>
      </c>
      <c r="G811" s="36" t="s">
        <v>1540</v>
      </c>
      <c r="H811" s="52" t="s">
        <v>2625</v>
      </c>
      <c r="I811" s="62">
        <v>40634</v>
      </c>
      <c r="J811" s="72">
        <v>58</v>
      </c>
      <c r="K811" s="84" t="s">
        <v>1976</v>
      </c>
      <c r="L811" s="5">
        <v>809</v>
      </c>
      <c r="M811" s="5"/>
    </row>
    <row r="812" spans="1:13" s="89" customFormat="1" hidden="1" x14ac:dyDescent="0.15">
      <c r="A812" s="1">
        <v>16</v>
      </c>
      <c r="B812" s="13" t="s">
        <v>465</v>
      </c>
      <c r="C812" s="18" t="s">
        <v>384</v>
      </c>
      <c r="D812" s="18" t="s">
        <v>1379</v>
      </c>
      <c r="E812" s="18" t="s">
        <v>1146</v>
      </c>
      <c r="F812" s="18" t="s">
        <v>1092</v>
      </c>
      <c r="G812" s="36" t="s">
        <v>210</v>
      </c>
      <c r="H812" s="52" t="s">
        <v>2627</v>
      </c>
      <c r="I812" s="62">
        <v>40269</v>
      </c>
      <c r="J812" s="72">
        <v>30</v>
      </c>
      <c r="K812" s="84" t="s">
        <v>1976</v>
      </c>
      <c r="L812" s="5">
        <v>810</v>
      </c>
      <c r="M812" s="5"/>
    </row>
    <row r="813" spans="1:13" s="89" customFormat="1" hidden="1" x14ac:dyDescent="0.15">
      <c r="A813" s="1">
        <v>16</v>
      </c>
      <c r="B813" s="13" t="s">
        <v>465</v>
      </c>
      <c r="C813" s="18" t="s">
        <v>1050</v>
      </c>
      <c r="D813" s="18" t="s">
        <v>1323</v>
      </c>
      <c r="E813" s="18" t="s">
        <v>1721</v>
      </c>
      <c r="F813" s="18" t="s">
        <v>1151</v>
      </c>
      <c r="G813" s="36" t="s">
        <v>599</v>
      </c>
      <c r="H813" s="52" t="s">
        <v>2630</v>
      </c>
      <c r="I813" s="62">
        <v>39904</v>
      </c>
      <c r="J813" s="72">
        <v>80</v>
      </c>
      <c r="K813" s="84" t="s">
        <v>455</v>
      </c>
      <c r="L813" s="5">
        <v>811</v>
      </c>
      <c r="M813" s="5"/>
    </row>
    <row r="814" spans="1:13" s="89" customFormat="1" hidden="1" x14ac:dyDescent="0.15">
      <c r="A814" s="1">
        <v>16</v>
      </c>
      <c r="B814" s="13" t="s">
        <v>465</v>
      </c>
      <c r="C814" s="18" t="s">
        <v>1148</v>
      </c>
      <c r="D814" s="18" t="s">
        <v>348</v>
      </c>
      <c r="E814" s="18" t="s">
        <v>893</v>
      </c>
      <c r="F814" s="18" t="s">
        <v>226</v>
      </c>
      <c r="G814" s="36" t="s">
        <v>1679</v>
      </c>
      <c r="H814" s="52" t="s">
        <v>2688</v>
      </c>
      <c r="I814" s="62">
        <v>40969</v>
      </c>
      <c r="J814" s="72">
        <v>50</v>
      </c>
      <c r="K814" s="84" t="s">
        <v>455</v>
      </c>
      <c r="L814" s="5">
        <v>812</v>
      </c>
      <c r="M814" s="5"/>
    </row>
    <row r="815" spans="1:13" s="89" customFormat="1" hidden="1" x14ac:dyDescent="0.15">
      <c r="A815" s="1">
        <v>16</v>
      </c>
      <c r="B815" s="13" t="s">
        <v>465</v>
      </c>
      <c r="C815" s="18" t="s">
        <v>843</v>
      </c>
      <c r="D815" s="18" t="s">
        <v>1403</v>
      </c>
      <c r="E815" s="18" t="s">
        <v>2936</v>
      </c>
      <c r="F815" s="18" t="s">
        <v>1405</v>
      </c>
      <c r="G815" s="36" t="s">
        <v>1985</v>
      </c>
      <c r="H815" s="52" t="s">
        <v>2690</v>
      </c>
      <c r="I815" s="62">
        <v>40634</v>
      </c>
      <c r="J815" s="72">
        <v>80</v>
      </c>
      <c r="K815" s="84" t="s">
        <v>455</v>
      </c>
      <c r="L815" s="5">
        <v>813</v>
      </c>
      <c r="M815" s="5"/>
    </row>
    <row r="816" spans="1:13" s="89" customFormat="1" hidden="1" x14ac:dyDescent="0.15">
      <c r="A816" s="1">
        <v>16</v>
      </c>
      <c r="B816" s="13" t="s">
        <v>465</v>
      </c>
      <c r="C816" s="18" t="s">
        <v>1143</v>
      </c>
      <c r="D816" s="18" t="s">
        <v>1093</v>
      </c>
      <c r="E816" s="18" t="s">
        <v>1153</v>
      </c>
      <c r="F816" s="18" t="s">
        <v>1007</v>
      </c>
      <c r="G816" s="36" t="s">
        <v>1069</v>
      </c>
      <c r="H816" s="52" t="s">
        <v>2633</v>
      </c>
      <c r="I816" s="62">
        <v>39539</v>
      </c>
      <c r="J816" s="72">
        <v>60</v>
      </c>
      <c r="K816" s="84" t="s">
        <v>1555</v>
      </c>
      <c r="L816" s="5">
        <v>814</v>
      </c>
      <c r="M816" s="5"/>
    </row>
    <row r="817" spans="1:13" s="89" customFormat="1" hidden="1" x14ac:dyDescent="0.15">
      <c r="A817" s="1">
        <v>16</v>
      </c>
      <c r="B817" s="13" t="s">
        <v>465</v>
      </c>
      <c r="C817" s="18" t="s">
        <v>3387</v>
      </c>
      <c r="D817" s="18" t="s">
        <v>1714</v>
      </c>
      <c r="E817" s="18" t="s">
        <v>1154</v>
      </c>
      <c r="F817" s="18" t="s">
        <v>1156</v>
      </c>
      <c r="G817" s="36" t="s">
        <v>1591</v>
      </c>
      <c r="H817" s="52" t="s">
        <v>1593</v>
      </c>
      <c r="I817" s="62">
        <v>40269</v>
      </c>
      <c r="J817" s="72">
        <v>80</v>
      </c>
      <c r="K817" s="84" t="s">
        <v>1555</v>
      </c>
      <c r="L817" s="5">
        <v>815</v>
      </c>
      <c r="M817" s="5"/>
    </row>
    <row r="818" spans="1:13" s="89" customFormat="1" hidden="1" x14ac:dyDescent="0.15">
      <c r="A818" s="1">
        <v>16</v>
      </c>
      <c r="B818" s="13" t="s">
        <v>465</v>
      </c>
      <c r="C818" s="18" t="s">
        <v>3152</v>
      </c>
      <c r="D818" s="18" t="s">
        <v>1157</v>
      </c>
      <c r="E818" s="18" t="s">
        <v>1158</v>
      </c>
      <c r="F818" s="18" t="s">
        <v>875</v>
      </c>
      <c r="G818" s="36" t="s">
        <v>2321</v>
      </c>
      <c r="H818" s="52" t="s">
        <v>2634</v>
      </c>
      <c r="I818" s="62">
        <v>39539</v>
      </c>
      <c r="J818" s="72">
        <v>50</v>
      </c>
      <c r="K818" s="84" t="s">
        <v>1555</v>
      </c>
      <c r="L818" s="5">
        <v>816</v>
      </c>
      <c r="M818" s="5"/>
    </row>
    <row r="819" spans="1:13" s="89" customFormat="1" hidden="1" x14ac:dyDescent="0.15">
      <c r="A819" s="1">
        <v>16</v>
      </c>
      <c r="B819" s="13" t="s">
        <v>465</v>
      </c>
      <c r="C819" s="18" t="s">
        <v>742</v>
      </c>
      <c r="D819" s="18" t="s">
        <v>787</v>
      </c>
      <c r="E819" s="18" t="s">
        <v>1172</v>
      </c>
      <c r="F819" s="18" t="s">
        <v>1168</v>
      </c>
      <c r="G819" s="36" t="s">
        <v>2168</v>
      </c>
      <c r="H819" s="52" t="s">
        <v>2641</v>
      </c>
      <c r="I819" s="62">
        <v>39173</v>
      </c>
      <c r="J819" s="72">
        <v>40</v>
      </c>
      <c r="K819" s="84" t="s">
        <v>1976</v>
      </c>
      <c r="L819" s="5">
        <v>817</v>
      </c>
      <c r="M819" s="5"/>
    </row>
    <row r="820" spans="1:13" s="89" customFormat="1" hidden="1" x14ac:dyDescent="0.15">
      <c r="A820" s="1">
        <v>16</v>
      </c>
      <c r="B820" s="13" t="s">
        <v>465</v>
      </c>
      <c r="C820" s="18" t="s">
        <v>742</v>
      </c>
      <c r="D820" s="18" t="s">
        <v>1173</v>
      </c>
      <c r="E820" s="18" t="s">
        <v>364</v>
      </c>
      <c r="F820" s="18" t="s">
        <v>171</v>
      </c>
      <c r="G820" s="36" t="s">
        <v>2409</v>
      </c>
      <c r="H820" s="52" t="s">
        <v>2642</v>
      </c>
      <c r="I820" s="62">
        <v>39173</v>
      </c>
      <c r="J820" s="72">
        <v>40</v>
      </c>
      <c r="K820" s="84" t="s">
        <v>1976</v>
      </c>
      <c r="L820" s="5">
        <v>818</v>
      </c>
      <c r="M820" s="5"/>
    </row>
    <row r="821" spans="1:13" s="89" customFormat="1" hidden="1" x14ac:dyDescent="0.15">
      <c r="A821" s="1">
        <v>16</v>
      </c>
      <c r="B821" s="13" t="s">
        <v>465</v>
      </c>
      <c r="C821" s="18" t="s">
        <v>1096</v>
      </c>
      <c r="D821" s="18" t="s">
        <v>196</v>
      </c>
      <c r="E821" s="18" t="s">
        <v>1175</v>
      </c>
      <c r="F821" s="18" t="s">
        <v>1177</v>
      </c>
      <c r="G821" s="36" t="s">
        <v>1777</v>
      </c>
      <c r="H821" s="52" t="s">
        <v>2645</v>
      </c>
      <c r="I821" s="62">
        <v>39173</v>
      </c>
      <c r="J821" s="72">
        <v>340</v>
      </c>
      <c r="K821" s="84" t="s">
        <v>2215</v>
      </c>
      <c r="L821" s="5">
        <v>819</v>
      </c>
      <c r="M821" s="5"/>
    </row>
    <row r="822" spans="1:13" s="89" customFormat="1" hidden="1" x14ac:dyDescent="0.15">
      <c r="A822" s="1">
        <v>16</v>
      </c>
      <c r="B822" s="13" t="s">
        <v>465</v>
      </c>
      <c r="C822" s="18" t="s">
        <v>981</v>
      </c>
      <c r="D822" s="18" t="s">
        <v>1423</v>
      </c>
      <c r="E822" s="18" t="s">
        <v>1178</v>
      </c>
      <c r="F822" s="18" t="s">
        <v>746</v>
      </c>
      <c r="G822" s="36" t="s">
        <v>1870</v>
      </c>
      <c r="H822" s="52" t="s">
        <v>2647</v>
      </c>
      <c r="I822" s="62">
        <v>40969</v>
      </c>
      <c r="J822" s="72">
        <v>30</v>
      </c>
      <c r="K822" s="84" t="s">
        <v>2215</v>
      </c>
      <c r="L822" s="5">
        <v>820</v>
      </c>
      <c r="M822" s="5"/>
    </row>
    <row r="823" spans="1:13" s="89" customFormat="1" hidden="1" x14ac:dyDescent="0.15">
      <c r="A823" s="1">
        <v>16</v>
      </c>
      <c r="B823" s="13" t="s">
        <v>465</v>
      </c>
      <c r="C823" s="18" t="s">
        <v>1104</v>
      </c>
      <c r="D823" s="18" t="s">
        <v>752</v>
      </c>
      <c r="E823" s="18" t="s">
        <v>1196</v>
      </c>
      <c r="F823" s="18" t="s">
        <v>887</v>
      </c>
      <c r="G823" s="36" t="s">
        <v>2416</v>
      </c>
      <c r="H823" s="52" t="s">
        <v>1045</v>
      </c>
      <c r="I823" s="62">
        <v>41000</v>
      </c>
      <c r="J823" s="72">
        <v>58</v>
      </c>
      <c r="K823" s="84" t="s">
        <v>98</v>
      </c>
      <c r="L823" s="5">
        <v>821</v>
      </c>
      <c r="M823" s="5"/>
    </row>
    <row r="824" spans="1:13" s="89" customFormat="1" hidden="1" x14ac:dyDescent="0.15">
      <c r="A824" s="1">
        <v>16</v>
      </c>
      <c r="B824" s="13" t="s">
        <v>465</v>
      </c>
      <c r="C824" s="18" t="s">
        <v>1201</v>
      </c>
      <c r="D824" s="18" t="s">
        <v>706</v>
      </c>
      <c r="E824" s="18" t="s">
        <v>2935</v>
      </c>
      <c r="F824" s="18" t="s">
        <v>662</v>
      </c>
      <c r="G824" s="36" t="s">
        <v>991</v>
      </c>
      <c r="H824" s="52" t="s">
        <v>2649</v>
      </c>
      <c r="I824" s="62">
        <v>40452</v>
      </c>
      <c r="J824" s="72">
        <v>52</v>
      </c>
      <c r="K824" s="84" t="s">
        <v>98</v>
      </c>
      <c r="L824" s="5">
        <v>822</v>
      </c>
      <c r="M824" s="5"/>
    </row>
    <row r="825" spans="1:13" s="89" customFormat="1" hidden="1" x14ac:dyDescent="0.15">
      <c r="A825" s="1">
        <v>16</v>
      </c>
      <c r="B825" s="13" t="s">
        <v>465</v>
      </c>
      <c r="C825" s="18" t="s">
        <v>767</v>
      </c>
      <c r="D825" s="18" t="s">
        <v>3532</v>
      </c>
      <c r="E825" s="18" t="s">
        <v>1209</v>
      </c>
      <c r="F825" s="18" t="s">
        <v>1207</v>
      </c>
      <c r="G825" s="36" t="s">
        <v>1036</v>
      </c>
      <c r="H825" s="52">
        <v>511300105</v>
      </c>
      <c r="I825" s="62">
        <v>43922</v>
      </c>
      <c r="J825" s="72">
        <v>20</v>
      </c>
      <c r="K825" s="84" t="s">
        <v>1386</v>
      </c>
      <c r="L825" s="5">
        <v>823</v>
      </c>
      <c r="M825" s="5"/>
    </row>
    <row r="826" spans="1:13" s="89" customFormat="1" hidden="1" x14ac:dyDescent="0.15">
      <c r="A826" s="1">
        <v>16</v>
      </c>
      <c r="B826" s="13" t="s">
        <v>465</v>
      </c>
      <c r="C826" s="18" t="s">
        <v>767</v>
      </c>
      <c r="D826" s="18" t="s">
        <v>1204</v>
      </c>
      <c r="E826" s="18" t="s">
        <v>1206</v>
      </c>
      <c r="F826" s="18" t="s">
        <v>1207</v>
      </c>
      <c r="G826" s="36" t="s">
        <v>1036</v>
      </c>
      <c r="H826" s="52" t="s">
        <v>2650</v>
      </c>
      <c r="I826" s="62">
        <v>39569</v>
      </c>
      <c r="J826" s="72">
        <v>30</v>
      </c>
      <c r="K826" s="84" t="s">
        <v>1386</v>
      </c>
      <c r="L826" s="5">
        <v>824</v>
      </c>
      <c r="M826" s="5"/>
    </row>
    <row r="827" spans="1:13" s="89" customFormat="1" hidden="1" x14ac:dyDescent="0.15">
      <c r="A827" s="1">
        <v>16</v>
      </c>
      <c r="B827" s="13" t="s">
        <v>465</v>
      </c>
      <c r="C827" s="18" t="s">
        <v>767</v>
      </c>
      <c r="D827" s="18" t="s">
        <v>36</v>
      </c>
      <c r="E827" s="18" t="s">
        <v>1209</v>
      </c>
      <c r="F827" s="18" t="s">
        <v>1207</v>
      </c>
      <c r="G827" s="36" t="s">
        <v>1036</v>
      </c>
      <c r="H827" s="52" t="s">
        <v>1351</v>
      </c>
      <c r="I827" s="62">
        <v>40269</v>
      </c>
      <c r="J827" s="72">
        <v>30</v>
      </c>
      <c r="K827" s="84" t="s">
        <v>1386</v>
      </c>
      <c r="L827" s="5">
        <v>825</v>
      </c>
      <c r="M827" s="5"/>
    </row>
    <row r="828" spans="1:13" s="89" customFormat="1" hidden="1" x14ac:dyDescent="0.15">
      <c r="A828" s="1">
        <v>16</v>
      </c>
      <c r="B828" s="13" t="s">
        <v>465</v>
      </c>
      <c r="C828" s="18" t="s">
        <v>1211</v>
      </c>
      <c r="D828" s="18" t="s">
        <v>1452</v>
      </c>
      <c r="E828" s="18" t="s">
        <v>503</v>
      </c>
      <c r="F828" s="18" t="s">
        <v>1214</v>
      </c>
      <c r="G828" s="36" t="s">
        <v>344</v>
      </c>
      <c r="H828" s="52" t="s">
        <v>764</v>
      </c>
      <c r="I828" s="62">
        <v>40634</v>
      </c>
      <c r="J828" s="72">
        <v>80</v>
      </c>
      <c r="K828" s="84" t="s">
        <v>1386</v>
      </c>
      <c r="L828" s="5">
        <v>826</v>
      </c>
      <c r="M828" s="5"/>
    </row>
    <row r="829" spans="1:13" s="89" customFormat="1" hidden="1" x14ac:dyDescent="0.15">
      <c r="A829" s="1">
        <v>16</v>
      </c>
      <c r="B829" s="13" t="s">
        <v>465</v>
      </c>
      <c r="C829" s="18" t="s">
        <v>1211</v>
      </c>
      <c r="D829" s="18" t="s">
        <v>1455</v>
      </c>
      <c r="E829" s="18" t="s">
        <v>853</v>
      </c>
      <c r="F829" s="18" t="s">
        <v>1217</v>
      </c>
      <c r="G829" s="18" t="s">
        <v>2308</v>
      </c>
      <c r="H829" s="52" t="s">
        <v>2651</v>
      </c>
      <c r="I829" s="62">
        <v>40634</v>
      </c>
      <c r="J829" s="72">
        <v>210</v>
      </c>
      <c r="K829" s="84" t="s">
        <v>1386</v>
      </c>
      <c r="L829" s="5">
        <v>827</v>
      </c>
      <c r="M829" s="5"/>
    </row>
    <row r="830" spans="1:13" s="89" customFormat="1" hidden="1" x14ac:dyDescent="0.15">
      <c r="A830" s="1">
        <v>16</v>
      </c>
      <c r="B830" s="13" t="s">
        <v>465</v>
      </c>
      <c r="C830" s="18" t="s">
        <v>1461</v>
      </c>
      <c r="D830" s="18" t="s">
        <v>1464</v>
      </c>
      <c r="E830" s="18" t="s">
        <v>3106</v>
      </c>
      <c r="F830" s="18" t="s">
        <v>646</v>
      </c>
      <c r="G830" s="36" t="s">
        <v>1743</v>
      </c>
      <c r="H830" s="52" t="s">
        <v>2695</v>
      </c>
      <c r="I830" s="62">
        <v>39539</v>
      </c>
      <c r="J830" s="72">
        <v>70</v>
      </c>
      <c r="K830" s="84" t="s">
        <v>1386</v>
      </c>
      <c r="L830" s="5">
        <v>828</v>
      </c>
      <c r="M830" s="5"/>
    </row>
    <row r="831" spans="1:13" s="89" customFormat="1" hidden="1" x14ac:dyDescent="0.15">
      <c r="A831" s="1">
        <v>16</v>
      </c>
      <c r="B831" s="13" t="s">
        <v>465</v>
      </c>
      <c r="C831" s="18" t="s">
        <v>1211</v>
      </c>
      <c r="D831" s="18" t="s">
        <v>1465</v>
      </c>
      <c r="E831" s="18" t="s">
        <v>3325</v>
      </c>
      <c r="F831" s="18" t="s">
        <v>1202</v>
      </c>
      <c r="G831" s="36" t="s">
        <v>2431</v>
      </c>
      <c r="H831" s="52" t="s">
        <v>2652</v>
      </c>
      <c r="I831" s="62">
        <v>40634</v>
      </c>
      <c r="J831" s="72">
        <v>100</v>
      </c>
      <c r="K831" s="84" t="s">
        <v>1386</v>
      </c>
      <c r="L831" s="5">
        <v>829</v>
      </c>
      <c r="M831" s="5"/>
    </row>
    <row r="832" spans="1:13" s="89" customFormat="1" hidden="1" x14ac:dyDescent="0.15">
      <c r="A832" s="1">
        <v>16</v>
      </c>
      <c r="B832" s="13" t="s">
        <v>465</v>
      </c>
      <c r="C832" s="18" t="s">
        <v>1211</v>
      </c>
      <c r="D832" s="18" t="s">
        <v>1223</v>
      </c>
      <c r="E832" s="18" t="s">
        <v>1380</v>
      </c>
      <c r="F832" s="18" t="s">
        <v>1225</v>
      </c>
      <c r="G832" s="36" t="s">
        <v>2433</v>
      </c>
      <c r="H832" s="52" t="s">
        <v>2653</v>
      </c>
      <c r="I832" s="62">
        <v>40634</v>
      </c>
      <c r="J832" s="72">
        <v>80</v>
      </c>
      <c r="K832" s="84" t="s">
        <v>1386</v>
      </c>
      <c r="L832" s="5">
        <v>830</v>
      </c>
      <c r="M832" s="5"/>
    </row>
    <row r="833" spans="1:13" s="89" customFormat="1" hidden="1" x14ac:dyDescent="0.15">
      <c r="A833" s="1">
        <v>16</v>
      </c>
      <c r="B833" s="13" t="s">
        <v>465</v>
      </c>
      <c r="C833" s="18" t="s">
        <v>1211</v>
      </c>
      <c r="D833" s="18" t="s">
        <v>1438</v>
      </c>
      <c r="E833" s="18" t="s">
        <v>2886</v>
      </c>
      <c r="F833" s="18" t="s">
        <v>1280</v>
      </c>
      <c r="G833" s="36" t="s">
        <v>2434</v>
      </c>
      <c r="H833" s="52" t="s">
        <v>2697</v>
      </c>
      <c r="I833" s="62">
        <v>40634</v>
      </c>
      <c r="J833" s="72">
        <v>50</v>
      </c>
      <c r="K833" s="84" t="s">
        <v>1386</v>
      </c>
      <c r="L833" s="5">
        <v>831</v>
      </c>
      <c r="M833" s="5"/>
    </row>
    <row r="834" spans="1:13" s="89" customFormat="1" hidden="1" x14ac:dyDescent="0.15">
      <c r="A834" s="1">
        <v>16</v>
      </c>
      <c r="B834" s="13" t="s">
        <v>465</v>
      </c>
      <c r="C834" s="18" t="s">
        <v>1211</v>
      </c>
      <c r="D834" s="18" t="s">
        <v>2261</v>
      </c>
      <c r="E834" s="18" t="s">
        <v>963</v>
      </c>
      <c r="F834" s="18" t="s">
        <v>588</v>
      </c>
      <c r="G834" s="36" t="s">
        <v>2435</v>
      </c>
      <c r="H834" s="52" t="s">
        <v>892</v>
      </c>
      <c r="I834" s="62">
        <v>40634</v>
      </c>
      <c r="J834" s="72">
        <v>80</v>
      </c>
      <c r="K834" s="84" t="s">
        <v>1386</v>
      </c>
      <c r="L834" s="5">
        <v>832</v>
      </c>
      <c r="M834" s="5"/>
    </row>
    <row r="835" spans="1:13" s="89" customFormat="1" hidden="1" x14ac:dyDescent="0.15">
      <c r="A835" s="1">
        <v>16</v>
      </c>
      <c r="B835" s="13" t="s">
        <v>465</v>
      </c>
      <c r="C835" s="18" t="s">
        <v>1228</v>
      </c>
      <c r="D835" s="18" t="s">
        <v>675</v>
      </c>
      <c r="E835" s="18" t="s">
        <v>1231</v>
      </c>
      <c r="F835" s="18" t="s">
        <v>1042</v>
      </c>
      <c r="G835" s="36" t="s">
        <v>668</v>
      </c>
      <c r="H835" s="52" t="s">
        <v>2654</v>
      </c>
      <c r="I835" s="62">
        <v>40634</v>
      </c>
      <c r="J835" s="72">
        <v>52</v>
      </c>
      <c r="K835" s="84" t="s">
        <v>2215</v>
      </c>
      <c r="L835" s="5">
        <v>833</v>
      </c>
      <c r="M835" s="5"/>
    </row>
    <row r="836" spans="1:13" s="89" customFormat="1" hidden="1" x14ac:dyDescent="0.15">
      <c r="A836" s="1">
        <v>16</v>
      </c>
      <c r="B836" s="13" t="s">
        <v>465</v>
      </c>
      <c r="C836" s="18" t="s">
        <v>742</v>
      </c>
      <c r="D836" s="18" t="s">
        <v>1236</v>
      </c>
      <c r="E836" s="18" t="s">
        <v>1242</v>
      </c>
      <c r="F836" s="18" t="s">
        <v>967</v>
      </c>
      <c r="G836" s="36" t="s">
        <v>1887</v>
      </c>
      <c r="H836" s="52" t="s">
        <v>2656</v>
      </c>
      <c r="I836" s="62">
        <v>39722</v>
      </c>
      <c r="J836" s="72">
        <v>30</v>
      </c>
      <c r="K836" s="84" t="s">
        <v>1976</v>
      </c>
      <c r="L836" s="5">
        <v>834</v>
      </c>
      <c r="M836" s="5"/>
    </row>
    <row r="837" spans="1:13" s="89" customFormat="1" hidden="1" x14ac:dyDescent="0.15">
      <c r="A837" s="1">
        <v>16</v>
      </c>
      <c r="B837" s="13" t="s">
        <v>465</v>
      </c>
      <c r="C837" s="18" t="s">
        <v>742</v>
      </c>
      <c r="D837" s="18" t="s">
        <v>1248</v>
      </c>
      <c r="E837" s="18" t="s">
        <v>1250</v>
      </c>
      <c r="F837" s="18" t="s">
        <v>1252</v>
      </c>
      <c r="G837" s="36" t="s">
        <v>2436</v>
      </c>
      <c r="H837" s="52" t="s">
        <v>897</v>
      </c>
      <c r="I837" s="62">
        <v>39904</v>
      </c>
      <c r="J837" s="72">
        <v>40</v>
      </c>
      <c r="K837" s="84" t="s">
        <v>1976</v>
      </c>
      <c r="L837" s="5">
        <v>835</v>
      </c>
      <c r="M837" s="5"/>
    </row>
    <row r="838" spans="1:13" s="89" customFormat="1" hidden="1" x14ac:dyDescent="0.15">
      <c r="A838" s="1">
        <v>16</v>
      </c>
      <c r="B838" s="13" t="s">
        <v>465</v>
      </c>
      <c r="C838" s="18" t="s">
        <v>693</v>
      </c>
      <c r="D838" s="18" t="s">
        <v>461</v>
      </c>
      <c r="E838" s="18" t="s">
        <v>1957</v>
      </c>
      <c r="F838" s="18" t="s">
        <v>1128</v>
      </c>
      <c r="G838" s="18" t="s">
        <v>1525</v>
      </c>
      <c r="H838" s="52" t="s">
        <v>2660</v>
      </c>
      <c r="I838" s="62">
        <v>40817</v>
      </c>
      <c r="J838" s="72">
        <v>80</v>
      </c>
      <c r="K838" s="84" t="s">
        <v>162</v>
      </c>
      <c r="L838" s="5">
        <v>836</v>
      </c>
      <c r="M838" s="5"/>
    </row>
    <row r="839" spans="1:13" s="89" customFormat="1" hidden="1" x14ac:dyDescent="0.15">
      <c r="A839" s="1">
        <v>16</v>
      </c>
      <c r="B839" s="13" t="s">
        <v>465</v>
      </c>
      <c r="C839" s="18" t="s">
        <v>1253</v>
      </c>
      <c r="D839" s="18" t="s">
        <v>1491</v>
      </c>
      <c r="E839" s="18" t="s">
        <v>870</v>
      </c>
      <c r="F839" s="18" t="s">
        <v>563</v>
      </c>
      <c r="G839" s="18" t="s">
        <v>1778</v>
      </c>
      <c r="H839" s="52" t="s">
        <v>2662</v>
      </c>
      <c r="I839" s="62">
        <v>40634</v>
      </c>
      <c r="J839" s="72">
        <v>40</v>
      </c>
      <c r="K839" s="84" t="s">
        <v>162</v>
      </c>
      <c r="L839" s="5">
        <v>837</v>
      </c>
      <c r="M839" s="5"/>
    </row>
    <row r="840" spans="1:13" s="89" customFormat="1" hidden="1" x14ac:dyDescent="0.15">
      <c r="A840" s="1">
        <v>16</v>
      </c>
      <c r="B840" s="13" t="s">
        <v>465</v>
      </c>
      <c r="C840" s="18" t="s">
        <v>1020</v>
      </c>
      <c r="D840" s="18" t="s">
        <v>1105</v>
      </c>
      <c r="E840" s="18" t="s">
        <v>1255</v>
      </c>
      <c r="F840" s="18" t="s">
        <v>1258</v>
      </c>
      <c r="G840" s="18" t="s">
        <v>2303</v>
      </c>
      <c r="H840" s="52" t="s">
        <v>2663</v>
      </c>
      <c r="I840" s="62">
        <v>39904</v>
      </c>
      <c r="J840" s="72">
        <v>78</v>
      </c>
      <c r="K840" s="84" t="s">
        <v>455</v>
      </c>
      <c r="L840" s="5">
        <v>838</v>
      </c>
      <c r="M840" s="5"/>
    </row>
    <row r="841" spans="1:13" s="89" customFormat="1" hidden="1" x14ac:dyDescent="0.15">
      <c r="A841" s="1">
        <v>16</v>
      </c>
      <c r="B841" s="13" t="s">
        <v>465</v>
      </c>
      <c r="C841" s="18" t="s">
        <v>1104</v>
      </c>
      <c r="D841" s="18" t="s">
        <v>1276</v>
      </c>
      <c r="E841" s="18" t="s">
        <v>940</v>
      </c>
      <c r="F841" s="18" t="s">
        <v>1279</v>
      </c>
      <c r="G841" s="36" t="s">
        <v>2420</v>
      </c>
      <c r="H841" s="52" t="s">
        <v>1152</v>
      </c>
      <c r="I841" s="62">
        <v>40269</v>
      </c>
      <c r="J841" s="72">
        <v>52</v>
      </c>
      <c r="K841" s="84" t="s">
        <v>98</v>
      </c>
      <c r="L841" s="5">
        <v>839</v>
      </c>
      <c r="M841" s="5"/>
    </row>
    <row r="842" spans="1:13" s="89" customFormat="1" hidden="1" x14ac:dyDescent="0.15">
      <c r="A842" s="1">
        <v>16</v>
      </c>
      <c r="B842" s="13" t="s">
        <v>465</v>
      </c>
      <c r="C842" s="18" t="s">
        <v>1297</v>
      </c>
      <c r="D842" s="18" t="s">
        <v>1299</v>
      </c>
      <c r="E842" s="18" t="s">
        <v>1301</v>
      </c>
      <c r="F842" s="18" t="s">
        <v>1303</v>
      </c>
      <c r="G842" s="18" t="s">
        <v>2302</v>
      </c>
      <c r="H842" s="52" t="s">
        <v>2668</v>
      </c>
      <c r="I842" s="62">
        <v>39539</v>
      </c>
      <c r="J842" s="72">
        <v>80</v>
      </c>
      <c r="K842" s="84" t="s">
        <v>1555</v>
      </c>
      <c r="L842" s="5">
        <v>840</v>
      </c>
      <c r="M842" s="5"/>
    </row>
    <row r="843" spans="1:13" s="89" customFormat="1" hidden="1" x14ac:dyDescent="0.15">
      <c r="A843" s="1">
        <v>17</v>
      </c>
      <c r="B843" s="13" t="s">
        <v>1822</v>
      </c>
      <c r="C843" s="18" t="s">
        <v>282</v>
      </c>
      <c r="D843" s="18" t="s">
        <v>1825</v>
      </c>
      <c r="E843" s="18" t="s">
        <v>1720</v>
      </c>
      <c r="F843" s="18" t="s">
        <v>187</v>
      </c>
      <c r="G843" s="36" t="s">
        <v>2390</v>
      </c>
      <c r="H843" s="52" t="s">
        <v>1904</v>
      </c>
      <c r="I843" s="62">
        <v>39995</v>
      </c>
      <c r="J843" s="72">
        <v>14</v>
      </c>
      <c r="K843" s="84" t="s">
        <v>455</v>
      </c>
      <c r="L843" s="5">
        <v>841</v>
      </c>
      <c r="M843" s="5"/>
    </row>
    <row r="844" spans="1:13" s="89" customFormat="1" hidden="1" x14ac:dyDescent="0.15">
      <c r="A844" s="1">
        <v>17</v>
      </c>
      <c r="B844" s="13" t="s">
        <v>1822</v>
      </c>
      <c r="C844" s="18" t="s">
        <v>1017</v>
      </c>
      <c r="D844" s="18" t="s">
        <v>1418</v>
      </c>
      <c r="E844" s="18" t="s">
        <v>1636</v>
      </c>
      <c r="F844" s="18" t="s">
        <v>250</v>
      </c>
      <c r="G844" s="36" t="s">
        <v>2391</v>
      </c>
      <c r="H844" s="52" t="s">
        <v>2794</v>
      </c>
      <c r="I844" s="62">
        <v>40299</v>
      </c>
      <c r="J844" s="72">
        <v>26</v>
      </c>
      <c r="K844" s="84" t="s">
        <v>455</v>
      </c>
      <c r="L844" s="5">
        <v>842</v>
      </c>
      <c r="M844" s="5"/>
    </row>
    <row r="845" spans="1:13" s="89" customFormat="1" hidden="1" x14ac:dyDescent="0.15">
      <c r="A845" s="1">
        <v>17</v>
      </c>
      <c r="B845" s="13" t="s">
        <v>1822</v>
      </c>
      <c r="C845" s="18" t="s">
        <v>1503</v>
      </c>
      <c r="D845" s="18" t="s">
        <v>412</v>
      </c>
      <c r="E845" s="18" t="s">
        <v>1493</v>
      </c>
      <c r="F845" s="18" t="s">
        <v>1752</v>
      </c>
      <c r="G845" s="36" t="s">
        <v>12</v>
      </c>
      <c r="H845" s="52" t="s">
        <v>1882</v>
      </c>
      <c r="I845" s="62">
        <v>40664</v>
      </c>
      <c r="J845" s="72">
        <v>7</v>
      </c>
      <c r="K845" s="84" t="s">
        <v>455</v>
      </c>
      <c r="L845" s="5">
        <v>843</v>
      </c>
      <c r="M845" s="5"/>
    </row>
    <row r="846" spans="1:13" s="89" customFormat="1" hidden="1" x14ac:dyDescent="0.15">
      <c r="A846" s="1">
        <v>17</v>
      </c>
      <c r="B846" s="13" t="s">
        <v>11</v>
      </c>
      <c r="C846" s="18" t="s">
        <v>1063</v>
      </c>
      <c r="D846" s="18" t="s">
        <v>1656</v>
      </c>
      <c r="E846" s="18" t="s">
        <v>1826</v>
      </c>
      <c r="F846" s="18" t="s">
        <v>1786</v>
      </c>
      <c r="G846" s="36" t="s">
        <v>1543</v>
      </c>
      <c r="H846" s="52" t="s">
        <v>2796</v>
      </c>
      <c r="I846" s="62">
        <v>40817</v>
      </c>
      <c r="J846" s="72">
        <v>11</v>
      </c>
      <c r="K846" s="84" t="s">
        <v>455</v>
      </c>
      <c r="L846" s="5">
        <v>844</v>
      </c>
      <c r="M846" s="5"/>
    </row>
    <row r="847" spans="1:13" s="89" customFormat="1" hidden="1" x14ac:dyDescent="0.15">
      <c r="A847" s="1">
        <v>17</v>
      </c>
      <c r="B847" s="13" t="s">
        <v>1822</v>
      </c>
      <c r="C847" s="18" t="s">
        <v>1828</v>
      </c>
      <c r="D847" s="18" t="s">
        <v>278</v>
      </c>
      <c r="E847" s="18" t="s">
        <v>1831</v>
      </c>
      <c r="F847" s="18" t="s">
        <v>1221</v>
      </c>
      <c r="G847" s="36" t="s">
        <v>2085</v>
      </c>
      <c r="H847" s="52" t="s">
        <v>2798</v>
      </c>
      <c r="I847" s="62">
        <v>40848</v>
      </c>
      <c r="J847" s="72">
        <v>7</v>
      </c>
      <c r="K847" s="84" t="s">
        <v>455</v>
      </c>
      <c r="L847" s="5">
        <v>845</v>
      </c>
      <c r="M847" s="5"/>
    </row>
    <row r="848" spans="1:13" s="89" customFormat="1" hidden="1" x14ac:dyDescent="0.15">
      <c r="A848" s="1">
        <v>17</v>
      </c>
      <c r="B848" s="13" t="s">
        <v>1822</v>
      </c>
      <c r="C848" s="18" t="s">
        <v>236</v>
      </c>
      <c r="D848" s="18" t="s">
        <v>207</v>
      </c>
      <c r="E848" s="18" t="s">
        <v>1832</v>
      </c>
      <c r="F848" s="18" t="s">
        <v>1837</v>
      </c>
      <c r="G848" s="37" t="s">
        <v>1945</v>
      </c>
      <c r="H848" s="52" t="s">
        <v>2799</v>
      </c>
      <c r="I848" s="62">
        <v>41153</v>
      </c>
      <c r="J848" s="72">
        <v>11</v>
      </c>
      <c r="K848" s="84" t="s">
        <v>455</v>
      </c>
      <c r="L848" s="5">
        <v>846</v>
      </c>
      <c r="M848" s="5"/>
    </row>
    <row r="849" spans="1:14" s="89" customFormat="1" hidden="1" x14ac:dyDescent="0.15">
      <c r="A849" s="1">
        <v>17</v>
      </c>
      <c r="B849" s="13" t="s">
        <v>11</v>
      </c>
      <c r="C849" s="18" t="s">
        <v>280</v>
      </c>
      <c r="D849" s="18" t="s">
        <v>146</v>
      </c>
      <c r="E849" s="18" t="s">
        <v>471</v>
      </c>
      <c r="F849" s="18" t="s">
        <v>915</v>
      </c>
      <c r="G849" s="36" t="s">
        <v>1935</v>
      </c>
      <c r="H849" s="52" t="s">
        <v>1103</v>
      </c>
      <c r="I849" s="62">
        <v>41365</v>
      </c>
      <c r="J849" s="72">
        <v>5</v>
      </c>
      <c r="K849" s="84" t="s">
        <v>455</v>
      </c>
      <c r="L849" s="5">
        <v>847</v>
      </c>
      <c r="M849" s="5"/>
    </row>
    <row r="850" spans="1:14" s="89" customFormat="1" hidden="1" x14ac:dyDescent="0.15">
      <c r="A850" s="1">
        <v>17</v>
      </c>
      <c r="B850" s="13" t="s">
        <v>11</v>
      </c>
      <c r="C850" s="18" t="s">
        <v>232</v>
      </c>
      <c r="D850" s="18" t="s">
        <v>1815</v>
      </c>
      <c r="E850" s="18" t="s">
        <v>1083</v>
      </c>
      <c r="F850" s="18" t="s">
        <v>930</v>
      </c>
      <c r="G850" s="36" t="s">
        <v>1830</v>
      </c>
      <c r="H850" s="52" t="s">
        <v>1261</v>
      </c>
      <c r="I850" s="62">
        <v>41730</v>
      </c>
      <c r="J850" s="72">
        <v>18</v>
      </c>
      <c r="K850" s="84" t="s">
        <v>455</v>
      </c>
      <c r="L850" s="5">
        <v>848</v>
      </c>
      <c r="M850" s="5"/>
    </row>
    <row r="851" spans="1:14" s="89" customFormat="1" hidden="1" x14ac:dyDescent="0.15">
      <c r="A851" s="1">
        <v>17</v>
      </c>
      <c r="B851" s="13" t="s">
        <v>11</v>
      </c>
      <c r="C851" s="18" t="s">
        <v>1313</v>
      </c>
      <c r="D851" s="18" t="s">
        <v>1838</v>
      </c>
      <c r="E851" s="18" t="s">
        <v>1840</v>
      </c>
      <c r="F851" s="18" t="s">
        <v>1526</v>
      </c>
      <c r="G851" s="36" t="s">
        <v>2358</v>
      </c>
      <c r="H851" s="52" t="s">
        <v>1237</v>
      </c>
      <c r="I851" s="62">
        <v>42095</v>
      </c>
      <c r="J851" s="72">
        <v>20</v>
      </c>
      <c r="K851" s="84" t="s">
        <v>455</v>
      </c>
      <c r="L851" s="5">
        <v>849</v>
      </c>
      <c r="M851" s="5"/>
    </row>
    <row r="852" spans="1:14" s="89" customFormat="1" hidden="1" x14ac:dyDescent="0.15">
      <c r="A852" s="1">
        <v>17</v>
      </c>
      <c r="B852" s="13" t="s">
        <v>1822</v>
      </c>
      <c r="C852" s="18" t="s">
        <v>1095</v>
      </c>
      <c r="D852" s="18" t="s">
        <v>2207</v>
      </c>
      <c r="E852" s="18" t="s">
        <v>1145</v>
      </c>
      <c r="F852" s="18" t="s">
        <v>2602</v>
      </c>
      <c r="G852" s="36" t="s">
        <v>2392</v>
      </c>
      <c r="H852" s="52" t="s">
        <v>369</v>
      </c>
      <c r="I852" s="62">
        <v>42217</v>
      </c>
      <c r="J852" s="72">
        <v>11</v>
      </c>
      <c r="K852" s="84" t="s">
        <v>455</v>
      </c>
      <c r="L852" s="5">
        <v>850</v>
      </c>
      <c r="M852" s="5"/>
    </row>
    <row r="853" spans="1:14" s="89" customFormat="1" hidden="1" x14ac:dyDescent="0.15">
      <c r="A853" s="1">
        <v>17</v>
      </c>
      <c r="B853" s="13" t="s">
        <v>11</v>
      </c>
      <c r="C853" s="18" t="s">
        <v>1515</v>
      </c>
      <c r="D853" s="18" t="s">
        <v>2106</v>
      </c>
      <c r="E853" s="18" t="s">
        <v>2888</v>
      </c>
      <c r="F853" s="18" t="s">
        <v>1517</v>
      </c>
      <c r="G853" s="36" t="s">
        <v>2439</v>
      </c>
      <c r="H853" s="53">
        <v>520100124</v>
      </c>
      <c r="I853" s="62">
        <v>42736</v>
      </c>
      <c r="J853" s="72">
        <v>6</v>
      </c>
      <c r="K853" s="84" t="s">
        <v>455</v>
      </c>
      <c r="L853" s="5">
        <v>851</v>
      </c>
      <c r="M853" s="5"/>
    </row>
    <row r="854" spans="1:14" s="89" customFormat="1" hidden="1" x14ac:dyDescent="0.15">
      <c r="A854" s="1">
        <v>17</v>
      </c>
      <c r="B854" s="13" t="s">
        <v>11</v>
      </c>
      <c r="C854" s="18" t="s">
        <v>721</v>
      </c>
      <c r="D854" s="18" t="s">
        <v>50</v>
      </c>
      <c r="E854" s="18" t="s">
        <v>3679</v>
      </c>
      <c r="F854" s="18" t="s">
        <v>3241</v>
      </c>
      <c r="G854" s="36" t="s">
        <v>797</v>
      </c>
      <c r="H854" s="53">
        <v>520100132</v>
      </c>
      <c r="I854" s="62">
        <v>43191</v>
      </c>
      <c r="J854" s="72">
        <v>7</v>
      </c>
      <c r="K854" s="84" t="s">
        <v>455</v>
      </c>
      <c r="L854" s="5">
        <v>852</v>
      </c>
      <c r="M854" s="5"/>
    </row>
    <row r="855" spans="1:14" s="89" customFormat="1" hidden="1" x14ac:dyDescent="0.15">
      <c r="A855" s="1">
        <v>17</v>
      </c>
      <c r="B855" s="13" t="s">
        <v>1822</v>
      </c>
      <c r="C855" s="18" t="s">
        <v>1727</v>
      </c>
      <c r="D855" s="18" t="s">
        <v>3313</v>
      </c>
      <c r="E855" s="18" t="s">
        <v>773</v>
      </c>
      <c r="F855" s="18" t="s">
        <v>1734</v>
      </c>
      <c r="G855" s="36" t="s">
        <v>927</v>
      </c>
      <c r="H855" s="53">
        <v>520100140</v>
      </c>
      <c r="I855" s="62">
        <v>43374</v>
      </c>
      <c r="J855" s="72">
        <v>20</v>
      </c>
      <c r="K855" s="84" t="s">
        <v>455</v>
      </c>
      <c r="L855" s="5">
        <v>853</v>
      </c>
      <c r="M855" s="5"/>
    </row>
    <row r="856" spans="1:14" s="89" customFormat="1" hidden="1" x14ac:dyDescent="0.15">
      <c r="A856" s="1">
        <v>17</v>
      </c>
      <c r="B856" s="13" t="s">
        <v>11</v>
      </c>
      <c r="C856" s="18" t="s">
        <v>3425</v>
      </c>
      <c r="D856" s="18" t="s">
        <v>3477</v>
      </c>
      <c r="E856" s="18" t="s">
        <v>2359</v>
      </c>
      <c r="F856" s="18" t="s">
        <v>3478</v>
      </c>
      <c r="G856" s="18" t="s">
        <v>3156</v>
      </c>
      <c r="H856" s="53">
        <v>520100157</v>
      </c>
      <c r="I856" s="62">
        <v>43571</v>
      </c>
      <c r="J856" s="72">
        <v>12</v>
      </c>
      <c r="K856" s="84" t="s">
        <v>455</v>
      </c>
      <c r="L856" s="5">
        <v>854</v>
      </c>
      <c r="M856" s="5"/>
    </row>
    <row r="857" spans="1:14" s="89" customFormat="1" hidden="1" x14ac:dyDescent="0.15">
      <c r="A857" s="1">
        <v>17</v>
      </c>
      <c r="B857" s="13" t="s">
        <v>11</v>
      </c>
      <c r="C857" s="18" t="s">
        <v>1265</v>
      </c>
      <c r="D857" s="18" t="s">
        <v>3733</v>
      </c>
      <c r="E857" s="18" t="s">
        <v>3725</v>
      </c>
      <c r="F857" s="18" t="s">
        <v>3734</v>
      </c>
      <c r="G857" s="41" t="s">
        <v>2219</v>
      </c>
      <c r="H857" s="53">
        <v>520100165</v>
      </c>
      <c r="I857" s="62">
        <v>44136</v>
      </c>
      <c r="J857" s="72">
        <v>4</v>
      </c>
      <c r="K857" s="84" t="s">
        <v>455</v>
      </c>
      <c r="L857" s="5">
        <v>855</v>
      </c>
      <c r="M857" s="5"/>
    </row>
    <row r="858" spans="1:14" s="89" customFormat="1" hidden="1" x14ac:dyDescent="0.15">
      <c r="A858" s="1">
        <v>17</v>
      </c>
      <c r="B858" s="13" t="s">
        <v>1822</v>
      </c>
      <c r="C858" s="18" t="s">
        <v>3867</v>
      </c>
      <c r="D858" s="18" t="s">
        <v>3012</v>
      </c>
      <c r="E858" s="18" t="s">
        <v>3666</v>
      </c>
      <c r="F858" s="18" t="s">
        <v>1817</v>
      </c>
      <c r="G858" s="37" t="s">
        <v>1254</v>
      </c>
      <c r="H858" s="52" t="s">
        <v>3868</v>
      </c>
      <c r="I858" s="62">
        <v>44531</v>
      </c>
      <c r="J858" s="72">
        <v>5</v>
      </c>
      <c r="K858" s="84" t="s">
        <v>455</v>
      </c>
      <c r="L858" s="5">
        <v>856</v>
      </c>
      <c r="M858" s="7"/>
      <c r="N858" s="5"/>
    </row>
    <row r="859" spans="1:14" s="89" customFormat="1" hidden="1" x14ac:dyDescent="0.15">
      <c r="A859" s="1">
        <v>17</v>
      </c>
      <c r="B859" s="13" t="s">
        <v>1822</v>
      </c>
      <c r="C859" s="18" t="s">
        <v>1063</v>
      </c>
      <c r="D859" s="18" t="s">
        <v>1806</v>
      </c>
      <c r="E859" s="18" t="s">
        <v>2862</v>
      </c>
      <c r="F859" s="18" t="s">
        <v>1112</v>
      </c>
      <c r="G859" s="36" t="s">
        <v>2396</v>
      </c>
      <c r="H859" s="52" t="s">
        <v>1820</v>
      </c>
      <c r="I859" s="62">
        <v>38991</v>
      </c>
      <c r="J859" s="72">
        <v>10</v>
      </c>
      <c r="K859" s="84" t="s">
        <v>455</v>
      </c>
      <c r="L859" s="5">
        <v>857</v>
      </c>
      <c r="M859" s="5"/>
    </row>
    <row r="860" spans="1:14" s="89" customFormat="1" hidden="1" x14ac:dyDescent="0.15">
      <c r="A860" s="1">
        <v>17</v>
      </c>
      <c r="B860" s="13" t="s">
        <v>11</v>
      </c>
      <c r="C860" s="18" t="s">
        <v>479</v>
      </c>
      <c r="D860" s="18" t="s">
        <v>1842</v>
      </c>
      <c r="E860" s="18" t="s">
        <v>3714</v>
      </c>
      <c r="F860" s="18" t="s">
        <v>1690</v>
      </c>
      <c r="G860" s="36" t="s">
        <v>2397</v>
      </c>
      <c r="H860" s="52" t="s">
        <v>2801</v>
      </c>
      <c r="I860" s="62">
        <v>38991</v>
      </c>
      <c r="J860" s="72">
        <v>16</v>
      </c>
      <c r="K860" s="84" t="s">
        <v>455</v>
      </c>
      <c r="L860" s="5">
        <v>858</v>
      </c>
      <c r="M860" s="5"/>
    </row>
    <row r="861" spans="1:14" s="89" customFormat="1" hidden="1" x14ac:dyDescent="0.15">
      <c r="A861" s="1">
        <v>17</v>
      </c>
      <c r="B861" s="13" t="s">
        <v>11</v>
      </c>
      <c r="C861" s="18" t="s">
        <v>1096</v>
      </c>
      <c r="D861" s="18" t="s">
        <v>695</v>
      </c>
      <c r="E861" s="18" t="s">
        <v>2744</v>
      </c>
      <c r="F861" s="18" t="s">
        <v>765</v>
      </c>
      <c r="G861" s="36" t="s">
        <v>2291</v>
      </c>
      <c r="H861" s="52" t="s">
        <v>851</v>
      </c>
      <c r="I861" s="62">
        <v>38991</v>
      </c>
      <c r="J861" s="72">
        <v>30</v>
      </c>
      <c r="K861" s="84" t="s">
        <v>455</v>
      </c>
      <c r="L861" s="5">
        <v>859</v>
      </c>
      <c r="M861" s="5"/>
    </row>
    <row r="862" spans="1:14" s="89" customFormat="1" hidden="1" x14ac:dyDescent="0.15">
      <c r="A862" s="1">
        <v>17</v>
      </c>
      <c r="B862" s="13" t="s">
        <v>1822</v>
      </c>
      <c r="C862" s="18" t="s">
        <v>1064</v>
      </c>
      <c r="D862" s="18" t="s">
        <v>1476</v>
      </c>
      <c r="E862" s="18" t="s">
        <v>1523</v>
      </c>
      <c r="F862" s="18" t="s">
        <v>594</v>
      </c>
      <c r="G862" s="36" t="s">
        <v>1332</v>
      </c>
      <c r="H862" s="52" t="s">
        <v>2803</v>
      </c>
      <c r="I862" s="62">
        <v>38808</v>
      </c>
      <c r="J862" s="72">
        <v>12</v>
      </c>
      <c r="K862" s="84" t="s">
        <v>455</v>
      </c>
      <c r="L862" s="5">
        <v>860</v>
      </c>
      <c r="M862" s="5"/>
    </row>
    <row r="863" spans="1:14" s="89" customFormat="1" hidden="1" x14ac:dyDescent="0.15">
      <c r="A863" s="1">
        <v>17</v>
      </c>
      <c r="B863" s="13" t="s">
        <v>1822</v>
      </c>
      <c r="C863" s="18" t="s">
        <v>232</v>
      </c>
      <c r="D863" s="18" t="s">
        <v>1844</v>
      </c>
      <c r="E863" s="18" t="s">
        <v>1847</v>
      </c>
      <c r="F863" s="18" t="s">
        <v>655</v>
      </c>
      <c r="G863" s="36" t="s">
        <v>2358</v>
      </c>
      <c r="H863" s="52" t="s">
        <v>2804</v>
      </c>
      <c r="I863" s="62">
        <v>38991</v>
      </c>
      <c r="J863" s="72">
        <v>50</v>
      </c>
      <c r="K863" s="84" t="s">
        <v>455</v>
      </c>
      <c r="L863" s="5">
        <v>861</v>
      </c>
      <c r="M863" s="5"/>
    </row>
    <row r="864" spans="1:14" s="89" customFormat="1" hidden="1" x14ac:dyDescent="0.15">
      <c r="A864" s="1">
        <v>17</v>
      </c>
      <c r="B864" s="13" t="s">
        <v>1822</v>
      </c>
      <c r="C864" s="18" t="s">
        <v>110</v>
      </c>
      <c r="D864" s="18" t="s">
        <v>3068</v>
      </c>
      <c r="E864" s="18" t="s">
        <v>1068</v>
      </c>
      <c r="F864" s="18" t="s">
        <v>1035</v>
      </c>
      <c r="G864" s="36" t="s">
        <v>2398</v>
      </c>
      <c r="H864" s="52" t="s">
        <v>1686</v>
      </c>
      <c r="I864" s="62">
        <v>38991</v>
      </c>
      <c r="J864" s="72">
        <v>54</v>
      </c>
      <c r="K864" s="84" t="s">
        <v>455</v>
      </c>
      <c r="L864" s="5">
        <v>862</v>
      </c>
      <c r="M864" s="5"/>
    </row>
    <row r="865" spans="1:14" s="89" customFormat="1" hidden="1" x14ac:dyDescent="0.15">
      <c r="A865" s="1">
        <v>17</v>
      </c>
      <c r="B865" s="13" t="s">
        <v>11</v>
      </c>
      <c r="C865" s="18" t="s">
        <v>620</v>
      </c>
      <c r="D865" s="18" t="s">
        <v>686</v>
      </c>
      <c r="E865" s="18" t="s">
        <v>178</v>
      </c>
      <c r="F865" s="18" t="s">
        <v>1091</v>
      </c>
      <c r="G865" s="36" t="s">
        <v>1846</v>
      </c>
      <c r="H865" s="52" t="s">
        <v>2807</v>
      </c>
      <c r="I865" s="62">
        <v>38991</v>
      </c>
      <c r="J865" s="72">
        <v>34</v>
      </c>
      <c r="K865" s="84" t="s">
        <v>455</v>
      </c>
      <c r="L865" s="5">
        <v>863</v>
      </c>
      <c r="M865" s="5"/>
    </row>
    <row r="866" spans="1:14" s="89" customFormat="1" hidden="1" x14ac:dyDescent="0.15">
      <c r="A866" s="1">
        <v>17</v>
      </c>
      <c r="B866" s="13" t="s">
        <v>11</v>
      </c>
      <c r="C866" s="18" t="s">
        <v>139</v>
      </c>
      <c r="D866" s="18" t="s">
        <v>2208</v>
      </c>
      <c r="E866" s="18" t="s">
        <v>1967</v>
      </c>
      <c r="F866" s="18" t="s">
        <v>3116</v>
      </c>
      <c r="G866" s="37" t="s">
        <v>2541</v>
      </c>
      <c r="H866" s="52" t="s">
        <v>2808</v>
      </c>
      <c r="I866" s="62">
        <v>42217</v>
      </c>
      <c r="J866" s="72">
        <v>5</v>
      </c>
      <c r="K866" s="84" t="s">
        <v>162</v>
      </c>
      <c r="L866" s="5">
        <v>864</v>
      </c>
      <c r="M866" s="5"/>
    </row>
    <row r="867" spans="1:14" s="89" customFormat="1" hidden="1" x14ac:dyDescent="0.15">
      <c r="A867" s="1">
        <v>17</v>
      </c>
      <c r="B867" s="13" t="s">
        <v>11</v>
      </c>
      <c r="C867" s="18" t="s">
        <v>2113</v>
      </c>
      <c r="D867" s="18" t="s">
        <v>2050</v>
      </c>
      <c r="E867" s="18" t="s">
        <v>3094</v>
      </c>
      <c r="F867" s="18" t="s">
        <v>2462</v>
      </c>
      <c r="G867" s="36" t="s">
        <v>2238</v>
      </c>
      <c r="H867" s="52" t="s">
        <v>224</v>
      </c>
      <c r="I867" s="62">
        <v>42461</v>
      </c>
      <c r="J867" s="72">
        <v>18</v>
      </c>
      <c r="K867" s="84" t="s">
        <v>162</v>
      </c>
      <c r="L867" s="5">
        <v>865</v>
      </c>
      <c r="M867" s="5"/>
    </row>
    <row r="868" spans="1:14" s="89" customFormat="1" hidden="1" x14ac:dyDescent="0.15">
      <c r="A868" s="1">
        <v>17</v>
      </c>
      <c r="B868" s="13" t="s">
        <v>11</v>
      </c>
      <c r="C868" s="18" t="s">
        <v>3004</v>
      </c>
      <c r="D868" s="18" t="s">
        <v>3314</v>
      </c>
      <c r="E868" s="18" t="s">
        <v>3283</v>
      </c>
      <c r="F868" s="18" t="s">
        <v>1357</v>
      </c>
      <c r="G868" s="18" t="s">
        <v>2931</v>
      </c>
      <c r="H868" s="53">
        <v>520200031</v>
      </c>
      <c r="I868" s="62">
        <v>43313</v>
      </c>
      <c r="J868" s="72">
        <v>4</v>
      </c>
      <c r="K868" s="84" t="s">
        <v>162</v>
      </c>
      <c r="L868" s="5">
        <v>866</v>
      </c>
      <c r="M868" s="5"/>
    </row>
    <row r="869" spans="1:14" s="89" customFormat="1" hidden="1" x14ac:dyDescent="0.15">
      <c r="A869" s="1">
        <v>17</v>
      </c>
      <c r="B869" s="13" t="s">
        <v>3605</v>
      </c>
      <c r="C869" s="18" t="s">
        <v>3509</v>
      </c>
      <c r="D869" s="18" t="s">
        <v>2109</v>
      </c>
      <c r="E869" s="18" t="s">
        <v>961</v>
      </c>
      <c r="F869" s="18" t="s">
        <v>132</v>
      </c>
      <c r="G869" s="18" t="s">
        <v>1264</v>
      </c>
      <c r="H869" s="53">
        <v>520200049</v>
      </c>
      <c r="I869" s="62">
        <v>43739</v>
      </c>
      <c r="J869" s="72">
        <v>18</v>
      </c>
      <c r="K869" s="84" t="s">
        <v>162</v>
      </c>
      <c r="L869" s="5">
        <v>867</v>
      </c>
      <c r="M869" s="5"/>
    </row>
    <row r="870" spans="1:14" s="89" customFormat="1" hidden="1" x14ac:dyDescent="0.15">
      <c r="A870" s="1">
        <v>17</v>
      </c>
      <c r="B870" s="13" t="s">
        <v>11</v>
      </c>
      <c r="C870" s="18" t="s">
        <v>788</v>
      </c>
      <c r="D870" s="18" t="s">
        <v>1848</v>
      </c>
      <c r="E870" s="18" t="s">
        <v>1850</v>
      </c>
      <c r="F870" s="18" t="s">
        <v>1059</v>
      </c>
      <c r="G870" s="36" t="s">
        <v>2329</v>
      </c>
      <c r="H870" s="52" t="s">
        <v>1257</v>
      </c>
      <c r="I870" s="62">
        <v>38991</v>
      </c>
      <c r="J870" s="72">
        <v>13</v>
      </c>
      <c r="K870" s="84" t="s">
        <v>162</v>
      </c>
      <c r="L870" s="5">
        <v>868</v>
      </c>
      <c r="M870" s="5"/>
    </row>
    <row r="871" spans="1:14" s="89" customFormat="1" hidden="1" x14ac:dyDescent="0.15">
      <c r="A871" s="1">
        <v>17</v>
      </c>
      <c r="B871" s="13" t="s">
        <v>1822</v>
      </c>
      <c r="C871" s="18" t="s">
        <v>1853</v>
      </c>
      <c r="D871" s="18" t="s">
        <v>1040</v>
      </c>
      <c r="E871" s="18" t="s">
        <v>1855</v>
      </c>
      <c r="F871" s="18" t="s">
        <v>1701</v>
      </c>
      <c r="G871" s="36" t="s">
        <v>1599</v>
      </c>
      <c r="H871" s="52" t="s">
        <v>2414</v>
      </c>
      <c r="I871" s="62">
        <v>39387</v>
      </c>
      <c r="J871" s="72">
        <v>7</v>
      </c>
      <c r="K871" s="84" t="s">
        <v>2214</v>
      </c>
      <c r="L871" s="5">
        <v>869</v>
      </c>
      <c r="M871" s="5"/>
    </row>
    <row r="872" spans="1:14" s="89" customFormat="1" hidden="1" x14ac:dyDescent="0.15">
      <c r="A872" s="1">
        <v>17</v>
      </c>
      <c r="B872" s="13" t="s">
        <v>11</v>
      </c>
      <c r="C872" s="18" t="s">
        <v>2442</v>
      </c>
      <c r="D872" s="18" t="s">
        <v>1977</v>
      </c>
      <c r="E872" s="18" t="s">
        <v>1363</v>
      </c>
      <c r="F872" s="18" t="s">
        <v>2179</v>
      </c>
      <c r="G872" s="36" t="s">
        <v>2401</v>
      </c>
      <c r="H872" s="52" t="s">
        <v>740</v>
      </c>
      <c r="I872" s="62">
        <v>42156</v>
      </c>
      <c r="J872" s="72">
        <v>7</v>
      </c>
      <c r="K872" s="84" t="s">
        <v>2214</v>
      </c>
      <c r="L872" s="5">
        <v>870</v>
      </c>
      <c r="M872" s="5"/>
    </row>
    <row r="873" spans="1:14" s="89" customFormat="1" hidden="1" x14ac:dyDescent="0.15">
      <c r="A873" s="1">
        <v>17</v>
      </c>
      <c r="B873" s="13" t="s">
        <v>11</v>
      </c>
      <c r="C873" s="18" t="s">
        <v>2100</v>
      </c>
      <c r="D873" s="18" t="s">
        <v>3024</v>
      </c>
      <c r="E873" s="18" t="s">
        <v>1132</v>
      </c>
      <c r="F873" s="18" t="s">
        <v>3005</v>
      </c>
      <c r="G873" s="36" t="s">
        <v>2981</v>
      </c>
      <c r="H873" s="53">
        <v>520300054</v>
      </c>
      <c r="I873" s="62">
        <v>42795</v>
      </c>
      <c r="J873" s="72">
        <v>8</v>
      </c>
      <c r="K873" s="84" t="s">
        <v>2214</v>
      </c>
      <c r="L873" s="5">
        <v>871</v>
      </c>
      <c r="M873" s="5"/>
    </row>
    <row r="874" spans="1:14" s="89" customFormat="1" hidden="1" x14ac:dyDescent="0.15">
      <c r="A874" s="1">
        <v>17</v>
      </c>
      <c r="B874" s="13" t="s">
        <v>1822</v>
      </c>
      <c r="C874" s="18" t="s">
        <v>483</v>
      </c>
      <c r="D874" s="18" t="s">
        <v>1858</v>
      </c>
      <c r="E874" s="18" t="s">
        <v>1375</v>
      </c>
      <c r="F874" s="18" t="s">
        <v>295</v>
      </c>
      <c r="G874" s="36" t="s">
        <v>920</v>
      </c>
      <c r="H874" s="53">
        <v>520300062</v>
      </c>
      <c r="I874" s="62">
        <v>43191</v>
      </c>
      <c r="J874" s="72">
        <v>10</v>
      </c>
      <c r="K874" s="84" t="s">
        <v>2214</v>
      </c>
      <c r="L874" s="5">
        <v>872</v>
      </c>
      <c r="M874" s="5"/>
    </row>
    <row r="875" spans="1:14" s="89" customFormat="1" hidden="1" x14ac:dyDescent="0.15">
      <c r="A875" s="1">
        <v>17</v>
      </c>
      <c r="B875" s="13" t="s">
        <v>11</v>
      </c>
      <c r="C875" s="18" t="s">
        <v>2873</v>
      </c>
      <c r="D875" s="18" t="s">
        <v>3476</v>
      </c>
      <c r="E875" s="18" t="s">
        <v>3860</v>
      </c>
      <c r="F875" s="18" t="s">
        <v>3861</v>
      </c>
      <c r="G875" s="37" t="s">
        <v>1373</v>
      </c>
      <c r="H875" s="52">
        <v>520300070</v>
      </c>
      <c r="I875" s="62">
        <v>44531</v>
      </c>
      <c r="J875" s="72">
        <v>10</v>
      </c>
      <c r="K875" s="84" t="s">
        <v>2214</v>
      </c>
      <c r="L875" s="5">
        <v>873</v>
      </c>
      <c r="M875" s="7"/>
      <c r="N875" s="5"/>
    </row>
    <row r="876" spans="1:14" s="89" customFormat="1" hidden="1" x14ac:dyDescent="0.15">
      <c r="A876" s="1">
        <v>17</v>
      </c>
      <c r="B876" s="13" t="s">
        <v>11</v>
      </c>
      <c r="C876" s="18" t="s">
        <v>1096</v>
      </c>
      <c r="D876" s="18" t="s">
        <v>3239</v>
      </c>
      <c r="E876" s="18" t="s">
        <v>57</v>
      </c>
      <c r="F876" s="18" t="s">
        <v>1134</v>
      </c>
      <c r="G876" s="36" t="s">
        <v>2012</v>
      </c>
      <c r="H876" s="52" t="s">
        <v>2810</v>
      </c>
      <c r="I876" s="62">
        <v>38991</v>
      </c>
      <c r="J876" s="72">
        <v>10</v>
      </c>
      <c r="K876" s="84" t="s">
        <v>2214</v>
      </c>
      <c r="L876" s="5">
        <v>874</v>
      </c>
      <c r="M876" s="5"/>
    </row>
    <row r="877" spans="1:14" s="89" customFormat="1" hidden="1" x14ac:dyDescent="0.15">
      <c r="A877" s="1">
        <v>17</v>
      </c>
      <c r="B877" s="13" t="s">
        <v>1822</v>
      </c>
      <c r="C877" s="18" t="s">
        <v>1635</v>
      </c>
      <c r="D877" s="18" t="s">
        <v>682</v>
      </c>
      <c r="E877" s="18" t="s">
        <v>3228</v>
      </c>
      <c r="F877" s="18" t="s">
        <v>3229</v>
      </c>
      <c r="G877" s="36" t="s">
        <v>3230</v>
      </c>
      <c r="H877" s="52" t="s">
        <v>58</v>
      </c>
      <c r="I877" s="62">
        <v>38991</v>
      </c>
      <c r="J877" s="72">
        <v>32</v>
      </c>
      <c r="K877" s="84" t="s">
        <v>2214</v>
      </c>
      <c r="L877" s="5">
        <v>875</v>
      </c>
      <c r="M877" s="5"/>
    </row>
    <row r="878" spans="1:14" hidden="1" x14ac:dyDescent="0.15">
      <c r="A878" s="1">
        <v>17</v>
      </c>
      <c r="B878" s="13" t="s">
        <v>11</v>
      </c>
      <c r="C878" s="18" t="s">
        <v>384</v>
      </c>
      <c r="D878" s="18" t="s">
        <v>1859</v>
      </c>
      <c r="E878" s="18" t="s">
        <v>1141</v>
      </c>
      <c r="F878" s="18" t="s">
        <v>578</v>
      </c>
      <c r="G878" s="36" t="s">
        <v>1540</v>
      </c>
      <c r="H878" s="52">
        <v>520400011</v>
      </c>
      <c r="I878" s="62">
        <v>40634</v>
      </c>
      <c r="J878" s="72">
        <v>24</v>
      </c>
      <c r="K878" s="84" t="s">
        <v>1976</v>
      </c>
      <c r="L878" s="5">
        <v>876</v>
      </c>
      <c r="M878" s="5"/>
      <c r="N878" s="89"/>
    </row>
    <row r="879" spans="1:14" hidden="1" x14ac:dyDescent="0.15">
      <c r="A879" s="1">
        <v>17</v>
      </c>
      <c r="B879" s="13" t="s">
        <v>11</v>
      </c>
      <c r="C879" s="18" t="s">
        <v>1473</v>
      </c>
      <c r="D879" s="18" t="s">
        <v>3006</v>
      </c>
      <c r="E879" s="18" t="s">
        <v>1662</v>
      </c>
      <c r="F879" s="18" t="s">
        <v>1019</v>
      </c>
      <c r="G879" s="36" t="s">
        <v>1086</v>
      </c>
      <c r="H879" s="53">
        <v>520400029</v>
      </c>
      <c r="I879" s="62">
        <v>42826</v>
      </c>
      <c r="J879" s="72">
        <v>14</v>
      </c>
      <c r="K879" s="84" t="s">
        <v>1976</v>
      </c>
      <c r="L879" s="5">
        <v>877</v>
      </c>
      <c r="M879" s="5"/>
      <c r="N879" s="89"/>
    </row>
    <row r="880" spans="1:14" hidden="1" x14ac:dyDescent="0.15">
      <c r="A880" s="1">
        <v>17</v>
      </c>
      <c r="B880" s="13" t="s">
        <v>11</v>
      </c>
      <c r="C880" s="18" t="s">
        <v>742</v>
      </c>
      <c r="D880" s="18" t="s">
        <v>2600</v>
      </c>
      <c r="E880" s="18" t="s">
        <v>3007</v>
      </c>
      <c r="F880" s="18" t="s">
        <v>3009</v>
      </c>
      <c r="G880" s="18" t="s">
        <v>1627</v>
      </c>
      <c r="H880" s="53">
        <v>520400037</v>
      </c>
      <c r="I880" s="62">
        <v>42826</v>
      </c>
      <c r="J880" s="72">
        <v>27</v>
      </c>
      <c r="K880" s="84" t="s">
        <v>1976</v>
      </c>
      <c r="L880" s="5">
        <v>878</v>
      </c>
      <c r="M880" s="5"/>
      <c r="N880" s="89"/>
    </row>
    <row r="881" spans="1:14" hidden="1" x14ac:dyDescent="0.15">
      <c r="A881" s="1">
        <v>17</v>
      </c>
      <c r="B881" s="13" t="s">
        <v>3605</v>
      </c>
      <c r="C881" s="18" t="s">
        <v>742</v>
      </c>
      <c r="D881" s="18" t="s">
        <v>3846</v>
      </c>
      <c r="E881" s="18" t="s">
        <v>719</v>
      </c>
      <c r="F881" s="18" t="s">
        <v>2929</v>
      </c>
      <c r="G881" s="36" t="s">
        <v>1627</v>
      </c>
      <c r="H881" s="52">
        <v>520400045</v>
      </c>
      <c r="I881" s="62">
        <v>43922</v>
      </c>
      <c r="J881" s="72">
        <v>7</v>
      </c>
      <c r="K881" s="84" t="s">
        <v>1976</v>
      </c>
      <c r="L881" s="5">
        <v>879</v>
      </c>
      <c r="M881" s="5"/>
      <c r="N881" s="89"/>
    </row>
    <row r="882" spans="1:14" hidden="1" x14ac:dyDescent="0.15">
      <c r="A882" s="1">
        <v>17</v>
      </c>
      <c r="B882" s="13" t="s">
        <v>1822</v>
      </c>
      <c r="C882" s="18" t="s">
        <v>384</v>
      </c>
      <c r="D882" s="18" t="s">
        <v>214</v>
      </c>
      <c r="E882" s="18" t="s">
        <v>1146</v>
      </c>
      <c r="F882" s="18" t="s">
        <v>1092</v>
      </c>
      <c r="G882" s="36" t="s">
        <v>210</v>
      </c>
      <c r="H882" s="52" t="s">
        <v>2811</v>
      </c>
      <c r="I882" s="62">
        <v>38991</v>
      </c>
      <c r="J882" s="72">
        <v>28</v>
      </c>
      <c r="K882" s="84" t="s">
        <v>1976</v>
      </c>
      <c r="L882" s="5">
        <v>880</v>
      </c>
      <c r="M882" s="5"/>
      <c r="N882" s="89"/>
    </row>
    <row r="883" spans="1:14" hidden="1" x14ac:dyDescent="0.15">
      <c r="A883" s="1">
        <v>17</v>
      </c>
      <c r="B883" s="13" t="s">
        <v>11</v>
      </c>
      <c r="C883" s="18" t="s">
        <v>1050</v>
      </c>
      <c r="D883" s="18" t="s">
        <v>1860</v>
      </c>
      <c r="E883" s="18" t="s">
        <v>2134</v>
      </c>
      <c r="F883" s="18" t="s">
        <v>1151</v>
      </c>
      <c r="G883" s="36" t="s">
        <v>599</v>
      </c>
      <c r="H883" s="52" t="s">
        <v>2814</v>
      </c>
      <c r="I883" s="62">
        <v>38991</v>
      </c>
      <c r="J883" s="72">
        <v>29</v>
      </c>
      <c r="K883" s="84" t="s">
        <v>455</v>
      </c>
      <c r="L883" s="5">
        <v>881</v>
      </c>
      <c r="M883" s="5"/>
      <c r="N883" s="89"/>
    </row>
    <row r="884" spans="1:14" hidden="1" x14ac:dyDescent="0.15">
      <c r="A884" s="1">
        <v>17</v>
      </c>
      <c r="B884" s="13" t="s">
        <v>11</v>
      </c>
      <c r="C884" s="18" t="s">
        <v>1278</v>
      </c>
      <c r="D884" s="18" t="s">
        <v>10</v>
      </c>
      <c r="E884" s="18" t="s">
        <v>1694</v>
      </c>
      <c r="F884" s="18" t="s">
        <v>1588</v>
      </c>
      <c r="G884" s="36" t="s">
        <v>1097</v>
      </c>
      <c r="H884" s="52" t="s">
        <v>2205</v>
      </c>
      <c r="I884" s="62">
        <v>39539</v>
      </c>
      <c r="J884" s="72">
        <v>13</v>
      </c>
      <c r="K884" s="84" t="s">
        <v>1555</v>
      </c>
      <c r="L884" s="5">
        <v>882</v>
      </c>
      <c r="M884" s="5"/>
    </row>
    <row r="885" spans="1:14" hidden="1" x14ac:dyDescent="0.15">
      <c r="A885" s="1">
        <v>17</v>
      </c>
      <c r="B885" s="13" t="s">
        <v>11</v>
      </c>
      <c r="C885" s="18" t="s">
        <v>1096</v>
      </c>
      <c r="D885" s="18" t="s">
        <v>3419</v>
      </c>
      <c r="E885" s="18" t="s">
        <v>2363</v>
      </c>
      <c r="F885" s="18" t="s">
        <v>1007</v>
      </c>
      <c r="G885" s="36" t="s">
        <v>1069</v>
      </c>
      <c r="H885" s="52" t="s">
        <v>2816</v>
      </c>
      <c r="I885" s="62">
        <v>39904</v>
      </c>
      <c r="J885" s="72">
        <v>5</v>
      </c>
      <c r="K885" s="84" t="s">
        <v>1555</v>
      </c>
      <c r="L885" s="5">
        <v>883</v>
      </c>
      <c r="M885" s="5"/>
    </row>
    <row r="886" spans="1:14" hidden="1" x14ac:dyDescent="0.15">
      <c r="A886" s="1">
        <v>17</v>
      </c>
      <c r="B886" s="13" t="s">
        <v>1822</v>
      </c>
      <c r="C886" s="18" t="s">
        <v>380</v>
      </c>
      <c r="D886" s="18" t="s">
        <v>1861</v>
      </c>
      <c r="E886" s="18" t="s">
        <v>1652</v>
      </c>
      <c r="F886" s="18" t="s">
        <v>1270</v>
      </c>
      <c r="G886" s="36" t="s">
        <v>1988</v>
      </c>
      <c r="H886" s="52" t="s">
        <v>2817</v>
      </c>
      <c r="I886" s="62">
        <v>40087</v>
      </c>
      <c r="J886" s="72">
        <v>19</v>
      </c>
      <c r="K886" s="84" t="s">
        <v>1555</v>
      </c>
      <c r="L886" s="5">
        <v>884</v>
      </c>
      <c r="M886" s="5"/>
    </row>
    <row r="887" spans="1:14" hidden="1" x14ac:dyDescent="0.15">
      <c r="A887" s="1">
        <v>17</v>
      </c>
      <c r="B887" s="13" t="s">
        <v>1822</v>
      </c>
      <c r="C887" s="18" t="s">
        <v>1326</v>
      </c>
      <c r="D887" s="18" t="s">
        <v>1863</v>
      </c>
      <c r="E887" s="18" t="s">
        <v>1864</v>
      </c>
      <c r="F887" s="18" t="s">
        <v>1866</v>
      </c>
      <c r="G887" s="36" t="s">
        <v>2405</v>
      </c>
      <c r="H887" s="52" t="s">
        <v>952</v>
      </c>
      <c r="I887" s="62">
        <v>40179</v>
      </c>
      <c r="J887" s="72">
        <v>24</v>
      </c>
      <c r="K887" s="84" t="s">
        <v>1555</v>
      </c>
      <c r="L887" s="5">
        <v>885</v>
      </c>
      <c r="M887" s="5"/>
    </row>
    <row r="888" spans="1:14" hidden="1" x14ac:dyDescent="0.15">
      <c r="A888" s="1">
        <v>17</v>
      </c>
      <c r="B888" s="13" t="s">
        <v>1822</v>
      </c>
      <c r="C888" s="18" t="s">
        <v>3152</v>
      </c>
      <c r="D888" s="18" t="s">
        <v>993</v>
      </c>
      <c r="E888" s="18" t="s">
        <v>331</v>
      </c>
      <c r="F888" s="18" t="s">
        <v>1160</v>
      </c>
      <c r="G888" s="36" t="s">
        <v>2406</v>
      </c>
      <c r="H888" s="52" t="s">
        <v>2818</v>
      </c>
      <c r="I888" s="62">
        <v>41821</v>
      </c>
      <c r="J888" s="72">
        <v>10</v>
      </c>
      <c r="K888" s="84" t="s">
        <v>1555</v>
      </c>
      <c r="L888" s="5">
        <v>886</v>
      </c>
      <c r="M888" s="5"/>
    </row>
    <row r="889" spans="1:14" hidden="1" x14ac:dyDescent="0.15">
      <c r="A889" s="1">
        <v>17</v>
      </c>
      <c r="B889" s="13" t="s">
        <v>11</v>
      </c>
      <c r="C889" s="18" t="s">
        <v>652</v>
      </c>
      <c r="D889" s="18" t="s">
        <v>3124</v>
      </c>
      <c r="E889" s="18" t="s">
        <v>709</v>
      </c>
      <c r="F889" s="18" t="s">
        <v>1502</v>
      </c>
      <c r="G889" s="36" t="s">
        <v>2334</v>
      </c>
      <c r="H889" s="52" t="s">
        <v>2819</v>
      </c>
      <c r="I889" s="62">
        <v>42454</v>
      </c>
      <c r="J889" s="72">
        <v>5</v>
      </c>
      <c r="K889" s="84" t="s">
        <v>1555</v>
      </c>
      <c r="L889" s="5">
        <v>887</v>
      </c>
      <c r="M889" s="89"/>
    </row>
    <row r="890" spans="1:14" hidden="1" x14ac:dyDescent="0.15">
      <c r="A890" s="1">
        <v>17</v>
      </c>
      <c r="B890" s="13" t="s">
        <v>1822</v>
      </c>
      <c r="C890" s="18" t="s">
        <v>3142</v>
      </c>
      <c r="D890" s="18" t="s">
        <v>2190</v>
      </c>
      <c r="E890" s="18" t="s">
        <v>3315</v>
      </c>
      <c r="F890" s="18" t="s">
        <v>3317</v>
      </c>
      <c r="G890" s="36" t="s">
        <v>151</v>
      </c>
      <c r="H890" s="53">
        <v>520700071</v>
      </c>
      <c r="I890" s="62">
        <v>43374</v>
      </c>
      <c r="J890" s="72">
        <v>10</v>
      </c>
      <c r="K890" s="84" t="s">
        <v>1555</v>
      </c>
      <c r="L890" s="5">
        <v>888</v>
      </c>
      <c r="M890" s="5"/>
    </row>
    <row r="891" spans="1:14" hidden="1" x14ac:dyDescent="0.15">
      <c r="A891" s="1">
        <v>17</v>
      </c>
      <c r="B891" s="13" t="s">
        <v>11</v>
      </c>
      <c r="C891" s="18" t="s">
        <v>1213</v>
      </c>
      <c r="D891" s="18" t="s">
        <v>3051</v>
      </c>
      <c r="E891" s="18" t="s">
        <v>3518</v>
      </c>
      <c r="F891" s="18" t="s">
        <v>3515</v>
      </c>
      <c r="G891" s="36" t="s">
        <v>2482</v>
      </c>
      <c r="H891" s="53">
        <v>520700089</v>
      </c>
      <c r="I891" s="62">
        <v>43800</v>
      </c>
      <c r="J891" s="72">
        <v>7</v>
      </c>
      <c r="K891" s="84" t="s">
        <v>1555</v>
      </c>
      <c r="L891" s="5">
        <v>889</v>
      </c>
      <c r="M891" s="5"/>
    </row>
    <row r="892" spans="1:14" hidden="1" x14ac:dyDescent="0.15">
      <c r="A892" s="1">
        <v>17</v>
      </c>
      <c r="B892" s="13" t="s">
        <v>1822</v>
      </c>
      <c r="C892" s="18" t="s">
        <v>1326</v>
      </c>
      <c r="D892" s="18" t="s">
        <v>3569</v>
      </c>
      <c r="E892" s="18" t="s">
        <v>813</v>
      </c>
      <c r="F892" s="18" t="s">
        <v>2758</v>
      </c>
      <c r="G892" s="36" t="s">
        <v>2405</v>
      </c>
      <c r="H892" s="53">
        <v>520700097</v>
      </c>
      <c r="I892" s="62">
        <v>43922</v>
      </c>
      <c r="J892" s="72">
        <v>9</v>
      </c>
      <c r="K892" s="84" t="s">
        <v>1555</v>
      </c>
      <c r="L892" s="5">
        <v>890</v>
      </c>
      <c r="M892" s="5"/>
    </row>
    <row r="893" spans="1:14" x14ac:dyDescent="0.15">
      <c r="A893" s="1">
        <v>17</v>
      </c>
      <c r="B893" s="13" t="s">
        <v>1822</v>
      </c>
      <c r="C893" s="18" t="s">
        <v>3651</v>
      </c>
      <c r="D893" s="18" t="s">
        <v>2636</v>
      </c>
      <c r="E893" s="18" t="s">
        <v>3652</v>
      </c>
      <c r="F893" s="18" t="s">
        <v>3653</v>
      </c>
      <c r="G893" s="25" t="s">
        <v>151</v>
      </c>
      <c r="H893" s="53">
        <v>520700105</v>
      </c>
      <c r="I893" s="62">
        <v>44044</v>
      </c>
      <c r="J893" s="75">
        <v>12</v>
      </c>
      <c r="K893" s="84" t="s">
        <v>1555</v>
      </c>
      <c r="L893" s="5">
        <v>891</v>
      </c>
      <c r="M893" s="89" t="s">
        <v>3913</v>
      </c>
    </row>
    <row r="894" spans="1:14" hidden="1" x14ac:dyDescent="0.15">
      <c r="A894" s="1">
        <v>17</v>
      </c>
      <c r="B894" s="13" t="s">
        <v>11</v>
      </c>
      <c r="C894" s="18" t="s">
        <v>1213</v>
      </c>
      <c r="D894" s="18" t="s">
        <v>3828</v>
      </c>
      <c r="E894" s="18" t="s">
        <v>3829</v>
      </c>
      <c r="F894" s="18" t="s">
        <v>1798</v>
      </c>
      <c r="G894" s="37" t="s">
        <v>2482</v>
      </c>
      <c r="H894" s="52">
        <v>520700113</v>
      </c>
      <c r="I894" s="62">
        <v>44470</v>
      </c>
      <c r="J894" s="72">
        <v>7</v>
      </c>
      <c r="K894" s="84" t="s">
        <v>1555</v>
      </c>
      <c r="L894" s="5">
        <v>892</v>
      </c>
      <c r="M894" s="5"/>
      <c r="N894" s="89"/>
    </row>
    <row r="895" spans="1:14" hidden="1" x14ac:dyDescent="0.15">
      <c r="A895" s="1">
        <v>17</v>
      </c>
      <c r="B895" s="13" t="s">
        <v>11</v>
      </c>
      <c r="C895" s="18" t="s">
        <v>742</v>
      </c>
      <c r="D895" s="18" t="s">
        <v>1012</v>
      </c>
      <c r="E895" s="18" t="s">
        <v>1788</v>
      </c>
      <c r="F895" s="18" t="s">
        <v>1869</v>
      </c>
      <c r="G895" s="36" t="s">
        <v>2409</v>
      </c>
      <c r="H895" s="52" t="s">
        <v>888</v>
      </c>
      <c r="I895" s="62">
        <v>39904</v>
      </c>
      <c r="J895" s="72">
        <v>30</v>
      </c>
      <c r="K895" s="84" t="s">
        <v>1976</v>
      </c>
      <c r="L895" s="5">
        <v>893</v>
      </c>
      <c r="M895" s="5"/>
    </row>
    <row r="896" spans="1:14" hidden="1" x14ac:dyDescent="0.15">
      <c r="A896" s="1">
        <v>17</v>
      </c>
      <c r="B896" s="13" t="s">
        <v>11</v>
      </c>
      <c r="C896" s="18" t="s">
        <v>742</v>
      </c>
      <c r="D896" s="18" t="s">
        <v>1871</v>
      </c>
      <c r="E896" s="18" t="s">
        <v>85</v>
      </c>
      <c r="F896" s="18" t="s">
        <v>678</v>
      </c>
      <c r="G896" s="36" t="s">
        <v>1113</v>
      </c>
      <c r="H896" s="52" t="s">
        <v>53</v>
      </c>
      <c r="I896" s="62">
        <v>41000</v>
      </c>
      <c r="J896" s="72">
        <v>22</v>
      </c>
      <c r="K896" s="84" t="s">
        <v>1976</v>
      </c>
      <c r="L896" s="5">
        <v>894</v>
      </c>
      <c r="M896" s="5"/>
    </row>
    <row r="897" spans="1:14" hidden="1" x14ac:dyDescent="0.15">
      <c r="A897" s="1">
        <v>17</v>
      </c>
      <c r="B897" s="13" t="s">
        <v>1822</v>
      </c>
      <c r="C897" s="18" t="s">
        <v>742</v>
      </c>
      <c r="D897" s="18" t="s">
        <v>772</v>
      </c>
      <c r="E897" s="18" t="s">
        <v>2614</v>
      </c>
      <c r="F897" s="18" t="s">
        <v>2227</v>
      </c>
      <c r="G897" s="36" t="s">
        <v>1113</v>
      </c>
      <c r="H897" s="53">
        <v>520900044</v>
      </c>
      <c r="I897" s="62">
        <v>42583</v>
      </c>
      <c r="J897" s="72">
        <v>4</v>
      </c>
      <c r="K897" s="84" t="s">
        <v>1976</v>
      </c>
      <c r="L897" s="5">
        <v>895</v>
      </c>
      <c r="M897" s="5"/>
    </row>
    <row r="898" spans="1:14" hidden="1" x14ac:dyDescent="0.15">
      <c r="A898" s="1">
        <v>17</v>
      </c>
      <c r="B898" s="13" t="s">
        <v>11</v>
      </c>
      <c r="C898" s="18" t="s">
        <v>742</v>
      </c>
      <c r="D898" s="18" t="s">
        <v>509</v>
      </c>
      <c r="E898" s="18" t="s">
        <v>1166</v>
      </c>
      <c r="F898" s="18" t="s">
        <v>311</v>
      </c>
      <c r="G898" s="36" t="s">
        <v>2141</v>
      </c>
      <c r="H898" s="52" t="s">
        <v>2822</v>
      </c>
      <c r="I898" s="62">
        <v>38991</v>
      </c>
      <c r="J898" s="72">
        <v>30</v>
      </c>
      <c r="K898" s="84" t="s">
        <v>1976</v>
      </c>
      <c r="L898" s="5">
        <v>896</v>
      </c>
      <c r="M898" s="5"/>
    </row>
    <row r="899" spans="1:14" hidden="1" x14ac:dyDescent="0.15">
      <c r="A899" s="1">
        <v>17</v>
      </c>
      <c r="B899" s="13" t="s">
        <v>11</v>
      </c>
      <c r="C899" s="18" t="s">
        <v>742</v>
      </c>
      <c r="D899" s="18" t="s">
        <v>3271</v>
      </c>
      <c r="E899" s="18" t="s">
        <v>3099</v>
      </c>
      <c r="F899" s="18" t="s">
        <v>2374</v>
      </c>
      <c r="G899" s="36" t="s">
        <v>1113</v>
      </c>
      <c r="H899" s="52" t="s">
        <v>2826</v>
      </c>
      <c r="I899" s="62">
        <v>38991</v>
      </c>
      <c r="J899" s="72">
        <v>14</v>
      </c>
      <c r="K899" s="84" t="s">
        <v>1976</v>
      </c>
      <c r="L899" s="5">
        <v>897</v>
      </c>
      <c r="M899" s="5"/>
    </row>
    <row r="900" spans="1:14" hidden="1" x14ac:dyDescent="0.15">
      <c r="A900" s="1">
        <v>17</v>
      </c>
      <c r="B900" s="13" t="s">
        <v>1822</v>
      </c>
      <c r="C900" s="18" t="s">
        <v>1192</v>
      </c>
      <c r="D900" s="18" t="s">
        <v>3092</v>
      </c>
      <c r="E900" s="18" t="s">
        <v>1406</v>
      </c>
      <c r="F900" s="18" t="s">
        <v>420</v>
      </c>
      <c r="G900" s="36" t="s">
        <v>2410</v>
      </c>
      <c r="H900" s="52" t="s">
        <v>2419</v>
      </c>
      <c r="I900" s="62">
        <v>38991</v>
      </c>
      <c r="J900" s="72">
        <v>23</v>
      </c>
      <c r="K900" s="84" t="s">
        <v>1976</v>
      </c>
      <c r="L900" s="5">
        <v>898</v>
      </c>
      <c r="M900" s="5"/>
    </row>
    <row r="901" spans="1:14" x14ac:dyDescent="0.15">
      <c r="A901" s="1">
        <v>17</v>
      </c>
      <c r="B901" s="13" t="s">
        <v>1822</v>
      </c>
      <c r="C901" s="18" t="s">
        <v>677</v>
      </c>
      <c r="D901" s="18" t="s">
        <v>1917</v>
      </c>
      <c r="E901" s="18" t="s">
        <v>1527</v>
      </c>
      <c r="F901" s="18" t="s">
        <v>313</v>
      </c>
      <c r="G901" s="36" t="s">
        <v>2411</v>
      </c>
      <c r="H901" s="52" t="s">
        <v>2828</v>
      </c>
      <c r="I901" s="62">
        <v>41000</v>
      </c>
      <c r="J901" s="75">
        <v>7</v>
      </c>
      <c r="K901" s="84" t="s">
        <v>2215</v>
      </c>
      <c r="L901" s="5">
        <v>899</v>
      </c>
      <c r="M901" s="89" t="s">
        <v>3920</v>
      </c>
    </row>
    <row r="902" spans="1:14" hidden="1" x14ac:dyDescent="0.15">
      <c r="A902" s="1">
        <v>17</v>
      </c>
      <c r="B902" s="13" t="s">
        <v>11</v>
      </c>
      <c r="C902" s="18" t="s">
        <v>1424</v>
      </c>
      <c r="D902" s="18" t="s">
        <v>2180</v>
      </c>
      <c r="E902" s="18" t="s">
        <v>2181</v>
      </c>
      <c r="F902" s="18" t="s">
        <v>2182</v>
      </c>
      <c r="G902" s="36" t="s">
        <v>2317</v>
      </c>
      <c r="H902" s="52" t="s">
        <v>2829</v>
      </c>
      <c r="I902" s="62">
        <v>42156</v>
      </c>
      <c r="J902" s="72">
        <v>6</v>
      </c>
      <c r="K902" s="84" t="s">
        <v>2215</v>
      </c>
      <c r="L902" s="5">
        <v>900</v>
      </c>
      <c r="M902" s="5"/>
    </row>
    <row r="903" spans="1:14" x14ac:dyDescent="0.15">
      <c r="A903" s="1">
        <v>17</v>
      </c>
      <c r="B903" s="13" t="s">
        <v>11</v>
      </c>
      <c r="C903" s="18" t="s">
        <v>1096</v>
      </c>
      <c r="D903" s="30" t="s">
        <v>3946</v>
      </c>
      <c r="E903" s="18" t="s">
        <v>1369</v>
      </c>
      <c r="F903" s="18" t="s">
        <v>1653</v>
      </c>
      <c r="G903" s="102" t="s">
        <v>1777</v>
      </c>
      <c r="H903" s="52" t="s">
        <v>2830</v>
      </c>
      <c r="I903" s="62">
        <v>38991</v>
      </c>
      <c r="J903" s="72">
        <v>64</v>
      </c>
      <c r="K903" s="84" t="s">
        <v>2215</v>
      </c>
      <c r="L903" s="5">
        <v>901</v>
      </c>
      <c r="M903" s="89" t="s">
        <v>1586</v>
      </c>
    </row>
    <row r="904" spans="1:14" hidden="1" x14ac:dyDescent="0.15">
      <c r="A904" s="1">
        <v>17</v>
      </c>
      <c r="B904" s="13" t="s">
        <v>11</v>
      </c>
      <c r="C904" s="18" t="s">
        <v>1096</v>
      </c>
      <c r="D904" s="18" t="s">
        <v>2463</v>
      </c>
      <c r="E904" s="18" t="s">
        <v>2038</v>
      </c>
      <c r="F904" s="18" t="s">
        <v>3460</v>
      </c>
      <c r="G904" s="36" t="s">
        <v>1777</v>
      </c>
      <c r="H904" s="52" t="s">
        <v>2831</v>
      </c>
      <c r="I904" s="62">
        <v>38991</v>
      </c>
      <c r="J904" s="72">
        <v>45</v>
      </c>
      <c r="K904" s="84" t="s">
        <v>2215</v>
      </c>
      <c r="L904" s="5">
        <v>902</v>
      </c>
      <c r="M904" s="5"/>
    </row>
    <row r="905" spans="1:14" hidden="1" x14ac:dyDescent="0.15">
      <c r="A905" s="1">
        <v>17</v>
      </c>
      <c r="B905" s="13" t="s">
        <v>11</v>
      </c>
      <c r="C905" s="18" t="s">
        <v>1182</v>
      </c>
      <c r="D905" s="18" t="s">
        <v>1184</v>
      </c>
      <c r="E905" s="18" t="s">
        <v>1873</v>
      </c>
      <c r="F905" s="18" t="s">
        <v>1874</v>
      </c>
      <c r="G905" s="36" t="s">
        <v>3188</v>
      </c>
      <c r="H905" s="52" t="s">
        <v>2832</v>
      </c>
      <c r="I905" s="62">
        <v>38991</v>
      </c>
      <c r="J905" s="72">
        <v>14</v>
      </c>
      <c r="K905" s="84" t="s">
        <v>2215</v>
      </c>
      <c r="L905" s="5">
        <v>903</v>
      </c>
      <c r="M905" s="5"/>
    </row>
    <row r="906" spans="1:14" hidden="1" x14ac:dyDescent="0.15">
      <c r="A906" s="1">
        <v>17</v>
      </c>
      <c r="B906" s="13" t="s">
        <v>1822</v>
      </c>
      <c r="C906" s="18" t="s">
        <v>1034</v>
      </c>
      <c r="D906" s="18" t="s">
        <v>1034</v>
      </c>
      <c r="E906" s="18" t="s">
        <v>1574</v>
      </c>
      <c r="F906" s="18" t="s">
        <v>1824</v>
      </c>
      <c r="G906" s="36" t="s">
        <v>2413</v>
      </c>
      <c r="H906" s="52" t="s">
        <v>2833</v>
      </c>
      <c r="I906" s="62">
        <v>38991</v>
      </c>
      <c r="J906" s="72">
        <v>18</v>
      </c>
      <c r="K906" s="84" t="s">
        <v>455</v>
      </c>
      <c r="L906" s="5">
        <v>904</v>
      </c>
      <c r="M906" s="5"/>
    </row>
    <row r="907" spans="1:14" x14ac:dyDescent="0.15">
      <c r="A907" s="1">
        <v>17</v>
      </c>
      <c r="B907" s="13" t="s">
        <v>1822</v>
      </c>
      <c r="C907" s="18" t="s">
        <v>1389</v>
      </c>
      <c r="D907" s="18" t="s">
        <v>371</v>
      </c>
      <c r="E907" s="18" t="s">
        <v>3273</v>
      </c>
      <c r="F907" s="18" t="s">
        <v>1876</v>
      </c>
      <c r="G907" s="104" t="s">
        <v>2616</v>
      </c>
      <c r="H907" s="52" t="s">
        <v>2834</v>
      </c>
      <c r="I907" s="62">
        <v>41518</v>
      </c>
      <c r="J907" s="72">
        <v>13</v>
      </c>
      <c r="K907" s="84" t="s">
        <v>98</v>
      </c>
      <c r="L907" s="5">
        <v>905</v>
      </c>
      <c r="M907" s="121" t="s">
        <v>287</v>
      </c>
    </row>
    <row r="908" spans="1:14" hidden="1" x14ac:dyDescent="0.15">
      <c r="A908" s="1">
        <v>17</v>
      </c>
      <c r="B908" s="13" t="s">
        <v>1822</v>
      </c>
      <c r="C908" s="18" t="s">
        <v>1201</v>
      </c>
      <c r="D908" s="18" t="s">
        <v>1879</v>
      </c>
      <c r="E908" s="18" t="s">
        <v>840</v>
      </c>
      <c r="F908" s="18" t="s">
        <v>1451</v>
      </c>
      <c r="G908" s="36" t="s">
        <v>1246</v>
      </c>
      <c r="H908" s="52" t="s">
        <v>2368</v>
      </c>
      <c r="I908" s="62">
        <v>42095</v>
      </c>
      <c r="J908" s="72">
        <v>10</v>
      </c>
      <c r="K908" s="84" t="s">
        <v>98</v>
      </c>
      <c r="L908" s="5">
        <v>906</v>
      </c>
      <c r="M908" s="5"/>
    </row>
    <row r="909" spans="1:14" hidden="1" x14ac:dyDescent="0.15">
      <c r="A909" s="1">
        <v>17</v>
      </c>
      <c r="B909" s="13" t="s">
        <v>3605</v>
      </c>
      <c r="C909" s="18" t="s">
        <v>1676</v>
      </c>
      <c r="D909" s="18" t="s">
        <v>3340</v>
      </c>
      <c r="E909" s="18" t="s">
        <v>3517</v>
      </c>
      <c r="F909" s="18" t="s">
        <v>3514</v>
      </c>
      <c r="G909" s="36" t="s">
        <v>2338</v>
      </c>
      <c r="H909" s="52">
        <v>521200048</v>
      </c>
      <c r="I909" s="62">
        <v>43770</v>
      </c>
      <c r="J909" s="72">
        <v>7</v>
      </c>
      <c r="K909" s="84" t="s">
        <v>98</v>
      </c>
      <c r="L909" s="5">
        <v>907</v>
      </c>
      <c r="M909" s="5"/>
    </row>
    <row r="910" spans="1:14" hidden="1" x14ac:dyDescent="0.15">
      <c r="A910" s="1">
        <v>17</v>
      </c>
      <c r="B910" s="13" t="s">
        <v>3605</v>
      </c>
      <c r="C910" s="18" t="s">
        <v>2163</v>
      </c>
      <c r="D910" s="18" t="s">
        <v>3531</v>
      </c>
      <c r="E910" s="18" t="s">
        <v>3536</v>
      </c>
      <c r="F910" s="18" t="s">
        <v>2674</v>
      </c>
      <c r="G910" s="36" t="s">
        <v>1309</v>
      </c>
      <c r="H910" s="52">
        <v>521200055</v>
      </c>
      <c r="I910" s="62">
        <v>43922</v>
      </c>
      <c r="J910" s="72">
        <v>9</v>
      </c>
      <c r="K910" s="84" t="s">
        <v>98</v>
      </c>
      <c r="L910" s="5">
        <v>908</v>
      </c>
      <c r="M910" s="5"/>
    </row>
    <row r="911" spans="1:14" hidden="1" x14ac:dyDescent="0.15">
      <c r="A911" s="1">
        <v>17</v>
      </c>
      <c r="B911" s="13" t="s">
        <v>11</v>
      </c>
      <c r="C911" s="18" t="s">
        <v>1104</v>
      </c>
      <c r="D911" s="18" t="s">
        <v>3510</v>
      </c>
      <c r="E911" s="18" t="s">
        <v>628</v>
      </c>
      <c r="F911" s="18" t="s">
        <v>3113</v>
      </c>
      <c r="G911" s="36" t="s">
        <v>2103</v>
      </c>
      <c r="H911" s="52" t="s">
        <v>2835</v>
      </c>
      <c r="I911" s="62">
        <v>38991</v>
      </c>
      <c r="J911" s="72">
        <v>18</v>
      </c>
      <c r="K911" s="84" t="s">
        <v>98</v>
      </c>
      <c r="L911" s="5">
        <v>909</v>
      </c>
      <c r="M911" s="5"/>
      <c r="N911" s="89"/>
    </row>
    <row r="912" spans="1:14" hidden="1" x14ac:dyDescent="0.15">
      <c r="A912" s="1">
        <v>17</v>
      </c>
      <c r="B912" s="13" t="s">
        <v>11</v>
      </c>
      <c r="C912" s="18" t="s">
        <v>1461</v>
      </c>
      <c r="D912" s="18" t="s">
        <v>3573</v>
      </c>
      <c r="E912" s="18" t="s">
        <v>3350</v>
      </c>
      <c r="F912" s="18" t="s">
        <v>289</v>
      </c>
      <c r="G912" s="36" t="s">
        <v>2417</v>
      </c>
      <c r="H912" s="52" t="s">
        <v>2696</v>
      </c>
      <c r="I912" s="62">
        <v>39539</v>
      </c>
      <c r="J912" s="72">
        <v>10</v>
      </c>
      <c r="K912" s="84" t="s">
        <v>1386</v>
      </c>
      <c r="L912" s="5">
        <v>910</v>
      </c>
      <c r="M912" s="5"/>
    </row>
    <row r="913" spans="1:14" hidden="1" x14ac:dyDescent="0.15">
      <c r="A913" s="1">
        <v>17</v>
      </c>
      <c r="B913" s="13" t="s">
        <v>1822</v>
      </c>
      <c r="C913" s="18" t="s">
        <v>1211</v>
      </c>
      <c r="D913" s="18" t="s">
        <v>2983</v>
      </c>
      <c r="E913" s="18" t="s">
        <v>3111</v>
      </c>
      <c r="F913" s="18" t="s">
        <v>1883</v>
      </c>
      <c r="G913" s="37" t="s">
        <v>2112</v>
      </c>
      <c r="H913" s="52" t="s">
        <v>701</v>
      </c>
      <c r="I913" s="62">
        <v>42095</v>
      </c>
      <c r="J913" s="72">
        <v>22</v>
      </c>
      <c r="K913" s="84" t="s">
        <v>1386</v>
      </c>
      <c r="L913" s="5">
        <v>911</v>
      </c>
      <c r="M913" s="5"/>
    </row>
    <row r="914" spans="1:14" x14ac:dyDescent="0.15">
      <c r="A914" s="1">
        <v>17</v>
      </c>
      <c r="B914" s="13" t="s">
        <v>1822</v>
      </c>
      <c r="C914" s="18" t="s">
        <v>1211</v>
      </c>
      <c r="D914" s="18" t="s">
        <v>1298</v>
      </c>
      <c r="E914" s="18" t="s">
        <v>3112</v>
      </c>
      <c r="F914" s="96" t="s">
        <v>3959</v>
      </c>
      <c r="G914" s="36" t="s">
        <v>2112</v>
      </c>
      <c r="H914" s="52" t="s">
        <v>1247</v>
      </c>
      <c r="I914" s="62">
        <v>42461</v>
      </c>
      <c r="J914" s="72">
        <v>10</v>
      </c>
      <c r="K914" s="84" t="s">
        <v>1386</v>
      </c>
      <c r="L914" s="5">
        <v>912</v>
      </c>
      <c r="M914" s="89" t="s">
        <v>3912</v>
      </c>
    </row>
    <row r="915" spans="1:14" hidden="1" x14ac:dyDescent="0.15">
      <c r="A915" s="1">
        <v>17</v>
      </c>
      <c r="B915" s="13" t="s">
        <v>11</v>
      </c>
      <c r="C915" s="18" t="s">
        <v>1461</v>
      </c>
      <c r="D915" s="18" t="s">
        <v>3575</v>
      </c>
      <c r="E915" s="18" t="s">
        <v>1880</v>
      </c>
      <c r="F915" s="18" t="s">
        <v>289</v>
      </c>
      <c r="G915" s="36" t="s">
        <v>2417</v>
      </c>
      <c r="H915" s="52">
        <v>521300046</v>
      </c>
      <c r="I915" s="62">
        <v>43922</v>
      </c>
      <c r="J915" s="72">
        <v>15</v>
      </c>
      <c r="K915" s="84" t="s">
        <v>1386</v>
      </c>
      <c r="L915" s="5">
        <v>913</v>
      </c>
      <c r="M915" s="5"/>
    </row>
    <row r="916" spans="1:14" hidden="1" x14ac:dyDescent="0.15">
      <c r="A916" s="1">
        <v>17</v>
      </c>
      <c r="B916" s="13" t="s">
        <v>11</v>
      </c>
      <c r="C916" s="18" t="s">
        <v>767</v>
      </c>
      <c r="D916" s="18" t="s">
        <v>1204</v>
      </c>
      <c r="E916" s="18" t="s">
        <v>1206</v>
      </c>
      <c r="F916" s="18" t="s">
        <v>1207</v>
      </c>
      <c r="G916" s="36" t="s">
        <v>1036</v>
      </c>
      <c r="H916" s="52" t="s">
        <v>2836</v>
      </c>
      <c r="I916" s="62">
        <v>38991</v>
      </c>
      <c r="J916" s="72">
        <v>28</v>
      </c>
      <c r="K916" s="84" t="s">
        <v>1386</v>
      </c>
      <c r="L916" s="5">
        <v>914</v>
      </c>
      <c r="M916" s="5"/>
    </row>
    <row r="917" spans="1:14" hidden="1" x14ac:dyDescent="0.15">
      <c r="A917" s="1">
        <v>17</v>
      </c>
      <c r="B917" s="13" t="s">
        <v>11</v>
      </c>
      <c r="C917" s="18" t="s">
        <v>767</v>
      </c>
      <c r="D917" s="18" t="s">
        <v>36</v>
      </c>
      <c r="E917" s="18" t="s">
        <v>1209</v>
      </c>
      <c r="F917" s="18" t="s">
        <v>1207</v>
      </c>
      <c r="G917" s="36" t="s">
        <v>1036</v>
      </c>
      <c r="H917" s="52" t="s">
        <v>2837</v>
      </c>
      <c r="I917" s="62">
        <v>38991</v>
      </c>
      <c r="J917" s="72">
        <v>19</v>
      </c>
      <c r="K917" s="84" t="s">
        <v>1386</v>
      </c>
      <c r="L917" s="5">
        <v>915</v>
      </c>
      <c r="M917" s="5"/>
    </row>
    <row r="918" spans="1:14" hidden="1" x14ac:dyDescent="0.15">
      <c r="A918" s="1">
        <v>17</v>
      </c>
      <c r="B918" s="13" t="s">
        <v>1822</v>
      </c>
      <c r="C918" s="18" t="s">
        <v>1468</v>
      </c>
      <c r="D918" s="18" t="s">
        <v>1422</v>
      </c>
      <c r="E918" s="18" t="s">
        <v>1884</v>
      </c>
      <c r="F918" s="18" t="s">
        <v>1885</v>
      </c>
      <c r="G918" s="36" t="s">
        <v>2306</v>
      </c>
      <c r="H918" s="52" t="s">
        <v>2839</v>
      </c>
      <c r="I918" s="62">
        <v>39722</v>
      </c>
      <c r="J918" s="72">
        <v>5</v>
      </c>
      <c r="K918" s="84" t="s">
        <v>98</v>
      </c>
      <c r="L918" s="5">
        <v>916</v>
      </c>
      <c r="M918" s="5"/>
    </row>
    <row r="919" spans="1:14" hidden="1" x14ac:dyDescent="0.15">
      <c r="A919" s="1">
        <v>17</v>
      </c>
      <c r="B919" s="13" t="s">
        <v>11</v>
      </c>
      <c r="C919" s="18" t="s">
        <v>1468</v>
      </c>
      <c r="D919" s="18" t="s">
        <v>3388</v>
      </c>
      <c r="E919" s="18" t="s">
        <v>3389</v>
      </c>
      <c r="F919" s="18" t="s">
        <v>654</v>
      </c>
      <c r="G919" s="36" t="s">
        <v>2306</v>
      </c>
      <c r="H919" s="53">
        <v>521600023</v>
      </c>
      <c r="I919" s="62">
        <v>43556</v>
      </c>
      <c r="J919" s="72">
        <v>5</v>
      </c>
      <c r="K919" s="84" t="s">
        <v>98</v>
      </c>
      <c r="L919" s="5">
        <v>917</v>
      </c>
      <c r="M919" s="5"/>
    </row>
    <row r="920" spans="1:14" hidden="1" x14ac:dyDescent="0.15">
      <c r="A920" s="1">
        <v>17</v>
      </c>
      <c r="B920" s="13" t="s">
        <v>11</v>
      </c>
      <c r="C920" s="18" t="s">
        <v>2938</v>
      </c>
      <c r="D920" s="18" t="s">
        <v>2622</v>
      </c>
      <c r="E920" s="18" t="s">
        <v>2941</v>
      </c>
      <c r="F920" s="18" t="s">
        <v>2137</v>
      </c>
      <c r="G920" s="36" t="s">
        <v>2948</v>
      </c>
      <c r="H920" s="53">
        <v>521700013</v>
      </c>
      <c r="I920" s="62">
        <v>42583</v>
      </c>
      <c r="J920" s="72">
        <v>16</v>
      </c>
      <c r="K920" s="84" t="s">
        <v>2215</v>
      </c>
      <c r="L920" s="5">
        <v>918</v>
      </c>
      <c r="M920" s="5"/>
    </row>
    <row r="921" spans="1:14" hidden="1" x14ac:dyDescent="0.15">
      <c r="A921" s="1">
        <v>17</v>
      </c>
      <c r="B921" s="13" t="s">
        <v>1822</v>
      </c>
      <c r="C921" s="18" t="s">
        <v>3847</v>
      </c>
      <c r="D921" s="18" t="s">
        <v>3848</v>
      </c>
      <c r="E921" s="18" t="s">
        <v>3849</v>
      </c>
      <c r="F921" s="18" t="s">
        <v>3850</v>
      </c>
      <c r="G921" s="36" t="s">
        <v>3853</v>
      </c>
      <c r="H921" s="52">
        <v>521700021</v>
      </c>
      <c r="I921" s="62">
        <v>44501</v>
      </c>
      <c r="J921" s="72">
        <v>10</v>
      </c>
      <c r="K921" s="84" t="s">
        <v>2215</v>
      </c>
      <c r="L921" s="5">
        <v>919</v>
      </c>
    </row>
    <row r="922" spans="1:14" hidden="1" x14ac:dyDescent="0.15">
      <c r="A922" s="1">
        <v>17</v>
      </c>
      <c r="B922" s="13" t="s">
        <v>11</v>
      </c>
      <c r="C922" s="18" t="s">
        <v>742</v>
      </c>
      <c r="D922" s="18" t="s">
        <v>1886</v>
      </c>
      <c r="E922" s="18" t="s">
        <v>1244</v>
      </c>
      <c r="F922" s="18" t="s">
        <v>692</v>
      </c>
      <c r="G922" s="36" t="s">
        <v>1655</v>
      </c>
      <c r="H922" s="52" t="s">
        <v>2840</v>
      </c>
      <c r="I922" s="62">
        <v>40634</v>
      </c>
      <c r="J922" s="72">
        <v>17</v>
      </c>
      <c r="K922" s="84" t="s">
        <v>1976</v>
      </c>
      <c r="L922" s="5">
        <v>920</v>
      </c>
      <c r="M922" s="5"/>
    </row>
    <row r="923" spans="1:14" hidden="1" x14ac:dyDescent="0.15">
      <c r="A923" s="1">
        <v>17</v>
      </c>
      <c r="B923" s="13" t="s">
        <v>11</v>
      </c>
      <c r="C923" s="18" t="s">
        <v>742</v>
      </c>
      <c r="D923" s="18" t="s">
        <v>1888</v>
      </c>
      <c r="E923" s="18" t="s">
        <v>1244</v>
      </c>
      <c r="F923" s="18" t="s">
        <v>692</v>
      </c>
      <c r="G923" s="36" t="s">
        <v>1655</v>
      </c>
      <c r="H923" s="52" t="s">
        <v>2841</v>
      </c>
      <c r="I923" s="62">
        <v>41000</v>
      </c>
      <c r="J923" s="72">
        <v>30</v>
      </c>
      <c r="K923" s="84" t="s">
        <v>1976</v>
      </c>
      <c r="L923" s="5">
        <v>921</v>
      </c>
      <c r="M923" s="5"/>
    </row>
    <row r="924" spans="1:14" hidden="1" x14ac:dyDescent="0.15">
      <c r="A924" s="1">
        <v>17</v>
      </c>
      <c r="B924" s="13" t="s">
        <v>11</v>
      </c>
      <c r="C924" s="18" t="s">
        <v>693</v>
      </c>
      <c r="D924" s="18" t="s">
        <v>1072</v>
      </c>
      <c r="E924" s="18" t="s">
        <v>1957</v>
      </c>
      <c r="F924" s="18" t="s">
        <v>1128</v>
      </c>
      <c r="G924" s="36" t="s">
        <v>1525</v>
      </c>
      <c r="H924" s="52" t="s">
        <v>2843</v>
      </c>
      <c r="I924" s="62">
        <v>38991</v>
      </c>
      <c r="J924" s="72">
        <v>25</v>
      </c>
      <c r="K924" s="84" t="s">
        <v>162</v>
      </c>
      <c r="L924" s="5">
        <v>922</v>
      </c>
      <c r="M924" s="5"/>
    </row>
    <row r="925" spans="1:14" s="89" customFormat="1" hidden="1" x14ac:dyDescent="0.15">
      <c r="A925" s="1">
        <v>17</v>
      </c>
      <c r="B925" s="13" t="s">
        <v>11</v>
      </c>
      <c r="C925" s="18" t="s">
        <v>1253</v>
      </c>
      <c r="D925" s="18" t="s">
        <v>1889</v>
      </c>
      <c r="E925" s="18" t="s">
        <v>870</v>
      </c>
      <c r="F925" s="18" t="s">
        <v>563</v>
      </c>
      <c r="G925" s="36" t="s">
        <v>1778</v>
      </c>
      <c r="H925" s="52" t="s">
        <v>2844</v>
      </c>
      <c r="I925" s="62">
        <v>38991</v>
      </c>
      <c r="J925" s="72">
        <v>36</v>
      </c>
      <c r="K925" s="84" t="s">
        <v>162</v>
      </c>
      <c r="L925" s="5">
        <v>923</v>
      </c>
      <c r="M925" s="5"/>
      <c r="N925" s="5"/>
    </row>
    <row r="926" spans="1:14" s="89" customFormat="1" hidden="1" x14ac:dyDescent="0.15">
      <c r="A926" s="1">
        <v>17</v>
      </c>
      <c r="B926" s="13" t="s">
        <v>11</v>
      </c>
      <c r="C926" s="18" t="s">
        <v>47</v>
      </c>
      <c r="D926" s="18" t="s">
        <v>598</v>
      </c>
      <c r="E926" s="18" t="s">
        <v>1890</v>
      </c>
      <c r="F926" s="18" t="s">
        <v>1267</v>
      </c>
      <c r="G926" s="36" t="s">
        <v>775</v>
      </c>
      <c r="H926" s="52" t="s">
        <v>1434</v>
      </c>
      <c r="I926" s="62">
        <v>39965</v>
      </c>
      <c r="J926" s="72">
        <v>7</v>
      </c>
      <c r="K926" s="84" t="s">
        <v>455</v>
      </c>
      <c r="L926" s="5">
        <v>924</v>
      </c>
      <c r="M926" s="5"/>
      <c r="N926" s="5"/>
    </row>
    <row r="927" spans="1:14" s="89" customFormat="1" hidden="1" x14ac:dyDescent="0.15">
      <c r="A927" s="1">
        <v>17</v>
      </c>
      <c r="B927" s="13" t="s">
        <v>11</v>
      </c>
      <c r="C927" s="18" t="s">
        <v>47</v>
      </c>
      <c r="D927" s="18" t="s">
        <v>1262</v>
      </c>
      <c r="E927" s="18" t="s">
        <v>1263</v>
      </c>
      <c r="F927" s="18" t="s">
        <v>1267</v>
      </c>
      <c r="G927" s="36" t="s">
        <v>775</v>
      </c>
      <c r="H927" s="52" t="s">
        <v>2845</v>
      </c>
      <c r="I927" s="62">
        <v>41548</v>
      </c>
      <c r="J927" s="72">
        <v>7</v>
      </c>
      <c r="K927" s="84" t="s">
        <v>455</v>
      </c>
      <c r="L927" s="5">
        <v>925</v>
      </c>
      <c r="M927" s="5"/>
      <c r="N927" s="5"/>
    </row>
    <row r="928" spans="1:14" s="89" customFormat="1" hidden="1" x14ac:dyDescent="0.15">
      <c r="A928" s="1">
        <v>17</v>
      </c>
      <c r="B928" s="13" t="s">
        <v>11</v>
      </c>
      <c r="C928" s="18" t="s">
        <v>1028</v>
      </c>
      <c r="D928" s="18" t="s">
        <v>2210</v>
      </c>
      <c r="E928" s="18" t="s">
        <v>3055</v>
      </c>
      <c r="F928" s="18" t="s">
        <v>468</v>
      </c>
      <c r="G928" s="36" t="s">
        <v>2307</v>
      </c>
      <c r="H928" s="52" t="s">
        <v>550</v>
      </c>
      <c r="I928" s="62">
        <v>42248</v>
      </c>
      <c r="J928" s="72">
        <v>10</v>
      </c>
      <c r="K928" s="84" t="s">
        <v>98</v>
      </c>
      <c r="L928" s="5">
        <v>926</v>
      </c>
      <c r="M928" s="5"/>
      <c r="N928" s="5"/>
    </row>
    <row r="929" spans="1:14" s="89" customFormat="1" hidden="1" x14ac:dyDescent="0.15">
      <c r="A929" s="1">
        <v>17</v>
      </c>
      <c r="B929" s="13" t="s">
        <v>11</v>
      </c>
      <c r="C929" s="18" t="s">
        <v>966</v>
      </c>
      <c r="D929" s="18" t="s">
        <v>2943</v>
      </c>
      <c r="E929" s="18" t="s">
        <v>3181</v>
      </c>
      <c r="F929" s="18" t="s">
        <v>2870</v>
      </c>
      <c r="G929" s="36" t="s">
        <v>2854</v>
      </c>
      <c r="H929" s="53">
        <v>522600030</v>
      </c>
      <c r="I929" s="62">
        <v>42988</v>
      </c>
      <c r="J929" s="72">
        <v>10</v>
      </c>
      <c r="K929" s="84" t="s">
        <v>98</v>
      </c>
      <c r="L929" s="5">
        <v>927</v>
      </c>
      <c r="M929" s="5"/>
      <c r="N929" s="5"/>
    </row>
    <row r="930" spans="1:14" s="89" customFormat="1" hidden="1" x14ac:dyDescent="0.15">
      <c r="A930" s="1">
        <v>17</v>
      </c>
      <c r="B930" s="13" t="s">
        <v>3605</v>
      </c>
      <c r="C930" s="18" t="s">
        <v>966</v>
      </c>
      <c r="D930" s="18" t="s">
        <v>3794</v>
      </c>
      <c r="E930" s="18" t="s">
        <v>3795</v>
      </c>
      <c r="F930" s="18" t="s">
        <v>1458</v>
      </c>
      <c r="G930" s="37" t="s">
        <v>2854</v>
      </c>
      <c r="H930" s="52">
        <v>522600048</v>
      </c>
      <c r="I930" s="62">
        <v>44301</v>
      </c>
      <c r="J930" s="72">
        <v>9</v>
      </c>
      <c r="K930" s="85" t="s">
        <v>98</v>
      </c>
      <c r="L930" s="5">
        <v>928</v>
      </c>
      <c r="M930" s="5"/>
      <c r="N930" s="5"/>
    </row>
    <row r="931" spans="1:14" s="89" customFormat="1" hidden="1" x14ac:dyDescent="0.15">
      <c r="A931" s="1">
        <v>17</v>
      </c>
      <c r="B931" s="13" t="s">
        <v>11</v>
      </c>
      <c r="C931" s="18" t="s">
        <v>1029</v>
      </c>
      <c r="D931" s="18" t="s">
        <v>1307</v>
      </c>
      <c r="E931" s="18" t="s">
        <v>636</v>
      </c>
      <c r="F931" s="18" t="s">
        <v>1284</v>
      </c>
      <c r="G931" s="36" t="s">
        <v>2153</v>
      </c>
      <c r="H931" s="52" t="s">
        <v>2846</v>
      </c>
      <c r="I931" s="62">
        <v>38991</v>
      </c>
      <c r="J931" s="72">
        <v>41</v>
      </c>
      <c r="K931" s="84" t="s">
        <v>98</v>
      </c>
      <c r="L931" s="5">
        <v>929</v>
      </c>
      <c r="M931" s="5"/>
      <c r="N931" s="5"/>
    </row>
    <row r="932" spans="1:14" s="89" customFormat="1" hidden="1" x14ac:dyDescent="0.15">
      <c r="A932" s="1">
        <v>17</v>
      </c>
      <c r="B932" s="13" t="s">
        <v>3605</v>
      </c>
      <c r="C932" s="18" t="s">
        <v>3776</v>
      </c>
      <c r="D932" s="18" t="s">
        <v>3771</v>
      </c>
      <c r="E932" s="18" t="s">
        <v>3777</v>
      </c>
      <c r="F932" s="18" t="s">
        <v>3599</v>
      </c>
      <c r="G932" s="36" t="s">
        <v>3778</v>
      </c>
      <c r="H932" s="52">
        <v>522800010</v>
      </c>
      <c r="I932" s="62">
        <v>44287</v>
      </c>
      <c r="J932" s="72">
        <v>10</v>
      </c>
      <c r="K932" s="84" t="s">
        <v>1555</v>
      </c>
      <c r="L932" s="5">
        <v>930</v>
      </c>
      <c r="M932" s="5"/>
      <c r="N932" s="5"/>
    </row>
    <row r="933" spans="1:14" s="89" customFormat="1" hidden="1" x14ac:dyDescent="0.15">
      <c r="A933" s="1">
        <v>18</v>
      </c>
      <c r="B933" s="13" t="s">
        <v>1893</v>
      </c>
      <c r="C933" s="18" t="s">
        <v>1096</v>
      </c>
      <c r="D933" s="18" t="s">
        <v>3110</v>
      </c>
      <c r="E933" s="18" t="s">
        <v>193</v>
      </c>
      <c r="F933" s="18" t="s">
        <v>1114</v>
      </c>
      <c r="G933" s="36" t="s">
        <v>2291</v>
      </c>
      <c r="H933" s="52" t="s">
        <v>2734</v>
      </c>
      <c r="I933" s="62">
        <v>41000</v>
      </c>
      <c r="J933" s="72" t="s">
        <v>2198</v>
      </c>
      <c r="K933" s="84" t="s">
        <v>455</v>
      </c>
      <c r="L933" s="5">
        <v>931</v>
      </c>
      <c r="M933" s="5"/>
    </row>
    <row r="934" spans="1:14" s="89" customFormat="1" hidden="1" x14ac:dyDescent="0.15">
      <c r="A934" s="1">
        <v>18</v>
      </c>
      <c r="B934" s="13" t="s">
        <v>1893</v>
      </c>
      <c r="C934" s="18" t="s">
        <v>236</v>
      </c>
      <c r="D934" s="18" t="s">
        <v>1895</v>
      </c>
      <c r="E934" s="18" t="s">
        <v>796</v>
      </c>
      <c r="F934" s="18" t="s">
        <v>1837</v>
      </c>
      <c r="G934" s="36" t="s">
        <v>2293</v>
      </c>
      <c r="H934" s="52" t="s">
        <v>2847</v>
      </c>
      <c r="I934" s="62">
        <v>41000</v>
      </c>
      <c r="J934" s="72" t="s">
        <v>2198</v>
      </c>
      <c r="K934" s="84" t="s">
        <v>455</v>
      </c>
      <c r="L934" s="5">
        <v>932</v>
      </c>
      <c r="M934" s="5"/>
    </row>
    <row r="935" spans="1:14" s="89" customFormat="1" hidden="1" x14ac:dyDescent="0.15">
      <c r="A935" s="1">
        <v>18</v>
      </c>
      <c r="B935" s="13" t="s">
        <v>1893</v>
      </c>
      <c r="C935" s="18" t="s">
        <v>1057</v>
      </c>
      <c r="D935" s="18" t="s">
        <v>603</v>
      </c>
      <c r="E935" s="18" t="s">
        <v>1321</v>
      </c>
      <c r="F935" s="18" t="s">
        <v>1872</v>
      </c>
      <c r="G935" s="36" t="s">
        <v>2295</v>
      </c>
      <c r="H935" s="52" t="s">
        <v>2849</v>
      </c>
      <c r="I935" s="62">
        <v>41000</v>
      </c>
      <c r="J935" s="72" t="s">
        <v>2198</v>
      </c>
      <c r="K935" s="84" t="s">
        <v>455</v>
      </c>
      <c r="L935" s="5">
        <v>933</v>
      </c>
      <c r="M935" s="5"/>
    </row>
    <row r="936" spans="1:14" s="89" customFormat="1" hidden="1" x14ac:dyDescent="0.15">
      <c r="A936" s="1">
        <v>18</v>
      </c>
      <c r="B936" s="13" t="s">
        <v>1893</v>
      </c>
      <c r="C936" s="18" t="s">
        <v>263</v>
      </c>
      <c r="D936" s="18" t="s">
        <v>1896</v>
      </c>
      <c r="E936" s="18" t="s">
        <v>272</v>
      </c>
      <c r="F936" s="18" t="s">
        <v>155</v>
      </c>
      <c r="G936" s="36" t="s">
        <v>2299</v>
      </c>
      <c r="H936" s="52" t="s">
        <v>2850</v>
      </c>
      <c r="I936" s="62">
        <v>41000</v>
      </c>
      <c r="J936" s="72" t="s">
        <v>2198</v>
      </c>
      <c r="K936" s="84" t="s">
        <v>455</v>
      </c>
      <c r="L936" s="5">
        <v>934</v>
      </c>
      <c r="M936" s="5"/>
    </row>
    <row r="937" spans="1:14" s="89" customFormat="1" hidden="1" x14ac:dyDescent="0.15">
      <c r="A937" s="1">
        <v>18</v>
      </c>
      <c r="B937" s="13" t="s">
        <v>1893</v>
      </c>
      <c r="C937" s="18" t="s">
        <v>103</v>
      </c>
      <c r="D937" s="18" t="s">
        <v>528</v>
      </c>
      <c r="E937" s="18" t="s">
        <v>2226</v>
      </c>
      <c r="F937" s="18" t="s">
        <v>3237</v>
      </c>
      <c r="G937" s="36" t="s">
        <v>2300</v>
      </c>
      <c r="H937" s="52" t="s">
        <v>2852</v>
      </c>
      <c r="I937" s="62">
        <v>41000</v>
      </c>
      <c r="J937" s="72" t="s">
        <v>2198</v>
      </c>
      <c r="K937" s="84" t="s">
        <v>455</v>
      </c>
      <c r="L937" s="5">
        <v>935</v>
      </c>
      <c r="M937" s="5"/>
    </row>
    <row r="938" spans="1:14" s="89" customFormat="1" hidden="1" x14ac:dyDescent="0.15">
      <c r="A938" s="1">
        <v>18</v>
      </c>
      <c r="B938" s="13" t="s">
        <v>1893</v>
      </c>
      <c r="C938" s="18" t="s">
        <v>1063</v>
      </c>
      <c r="D938" s="18" t="s">
        <v>2576</v>
      </c>
      <c r="E938" s="18" t="s">
        <v>324</v>
      </c>
      <c r="F938" s="18" t="s">
        <v>504</v>
      </c>
      <c r="G938" s="36" t="s">
        <v>1543</v>
      </c>
      <c r="H938" s="52" t="s">
        <v>762</v>
      </c>
      <c r="I938" s="62">
        <v>41000</v>
      </c>
      <c r="J938" s="72" t="s">
        <v>2198</v>
      </c>
      <c r="K938" s="84" t="s">
        <v>455</v>
      </c>
      <c r="L938" s="5">
        <v>936</v>
      </c>
      <c r="M938" s="5"/>
    </row>
    <row r="939" spans="1:14" s="89" customFormat="1" hidden="1" x14ac:dyDescent="0.15">
      <c r="A939" s="1">
        <v>18</v>
      </c>
      <c r="B939" s="13" t="s">
        <v>1893</v>
      </c>
      <c r="C939" s="18" t="s">
        <v>110</v>
      </c>
      <c r="D939" s="18" t="s">
        <v>1898</v>
      </c>
      <c r="E939" s="18" t="s">
        <v>1899</v>
      </c>
      <c r="F939" s="18" t="s">
        <v>1903</v>
      </c>
      <c r="G939" s="36" t="s">
        <v>1339</v>
      </c>
      <c r="H939" s="52" t="s">
        <v>2853</v>
      </c>
      <c r="I939" s="62">
        <v>41000</v>
      </c>
      <c r="J939" s="72" t="s">
        <v>2198</v>
      </c>
      <c r="K939" s="84" t="s">
        <v>455</v>
      </c>
      <c r="L939" s="5">
        <v>937</v>
      </c>
      <c r="M939" s="5"/>
    </row>
    <row r="940" spans="1:14" s="89" customFormat="1" hidden="1" x14ac:dyDescent="0.15">
      <c r="A940" s="1">
        <v>18</v>
      </c>
      <c r="B940" s="13" t="s">
        <v>1893</v>
      </c>
      <c r="C940" s="18" t="s">
        <v>3197</v>
      </c>
      <c r="D940" s="18" t="s">
        <v>181</v>
      </c>
      <c r="E940" s="18" t="s">
        <v>3693</v>
      </c>
      <c r="F940" s="18" t="s">
        <v>1905</v>
      </c>
      <c r="G940" s="36" t="s">
        <v>482</v>
      </c>
      <c r="H940" s="52" t="s">
        <v>372</v>
      </c>
      <c r="I940" s="62">
        <v>41000</v>
      </c>
      <c r="J940" s="72" t="s">
        <v>2198</v>
      </c>
      <c r="K940" s="84" t="s">
        <v>455</v>
      </c>
      <c r="L940" s="5">
        <v>938</v>
      </c>
      <c r="M940" s="5"/>
    </row>
    <row r="941" spans="1:14" s="89" customFormat="1" hidden="1" x14ac:dyDescent="0.15">
      <c r="A941" s="1">
        <v>18</v>
      </c>
      <c r="B941" s="13" t="s">
        <v>1893</v>
      </c>
      <c r="C941" s="18" t="s">
        <v>1070</v>
      </c>
      <c r="D941" s="18" t="s">
        <v>1075</v>
      </c>
      <c r="E941" s="18" t="s">
        <v>1071</v>
      </c>
      <c r="F941" s="18" t="s">
        <v>1077</v>
      </c>
      <c r="G941" s="36" t="s">
        <v>3038</v>
      </c>
      <c r="H941" s="52" t="s">
        <v>2855</v>
      </c>
      <c r="I941" s="62">
        <v>41000</v>
      </c>
      <c r="J941" s="72" t="s">
        <v>2198</v>
      </c>
      <c r="K941" s="84" t="s">
        <v>455</v>
      </c>
      <c r="L941" s="5">
        <v>939</v>
      </c>
      <c r="M941" s="5"/>
    </row>
    <row r="942" spans="1:14" s="89" customFormat="1" hidden="1" x14ac:dyDescent="0.15">
      <c r="A942" s="1">
        <v>18</v>
      </c>
      <c r="B942" s="13" t="s">
        <v>1893</v>
      </c>
      <c r="C942" s="18" t="s">
        <v>721</v>
      </c>
      <c r="D942" s="18" t="s">
        <v>1907</v>
      </c>
      <c r="E942" s="18" t="s">
        <v>43</v>
      </c>
      <c r="F942" s="18" t="s">
        <v>856</v>
      </c>
      <c r="G942" s="36" t="s">
        <v>797</v>
      </c>
      <c r="H942" s="52" t="s">
        <v>2856</v>
      </c>
      <c r="I942" s="62">
        <v>41235</v>
      </c>
      <c r="J942" s="72" t="s">
        <v>2198</v>
      </c>
      <c r="K942" s="84" t="s">
        <v>455</v>
      </c>
      <c r="L942" s="5">
        <v>940</v>
      </c>
      <c r="M942" s="5"/>
    </row>
    <row r="943" spans="1:14" s="89" customFormat="1" hidden="1" x14ac:dyDescent="0.15">
      <c r="A943" s="1">
        <v>18</v>
      </c>
      <c r="B943" s="13" t="s">
        <v>1893</v>
      </c>
      <c r="C943" s="18" t="s">
        <v>1076</v>
      </c>
      <c r="D943" s="18" t="s">
        <v>903</v>
      </c>
      <c r="E943" s="18" t="s">
        <v>832</v>
      </c>
      <c r="F943" s="18" t="s">
        <v>175</v>
      </c>
      <c r="G943" s="36" t="s">
        <v>3465</v>
      </c>
      <c r="H943" s="52" t="s">
        <v>2812</v>
      </c>
      <c r="I943" s="62">
        <v>41365</v>
      </c>
      <c r="J943" s="72" t="s">
        <v>2198</v>
      </c>
      <c r="K943" s="84" t="s">
        <v>455</v>
      </c>
      <c r="L943" s="5">
        <v>941</v>
      </c>
      <c r="M943" s="5"/>
    </row>
    <row r="944" spans="1:14" s="89" customFormat="1" hidden="1" x14ac:dyDescent="0.15">
      <c r="A944" s="1">
        <v>18</v>
      </c>
      <c r="B944" s="13" t="s">
        <v>1893</v>
      </c>
      <c r="C944" s="18" t="s">
        <v>345</v>
      </c>
      <c r="D944" s="18" t="s">
        <v>3479</v>
      </c>
      <c r="E944" s="18" t="s">
        <v>122</v>
      </c>
      <c r="F944" s="18" t="s">
        <v>1700</v>
      </c>
      <c r="G944" s="36" t="s">
        <v>2333</v>
      </c>
      <c r="H944" s="52" t="s">
        <v>2857</v>
      </c>
      <c r="I944" s="62">
        <v>41365</v>
      </c>
      <c r="J944" s="72" t="s">
        <v>2198</v>
      </c>
      <c r="K944" s="84" t="s">
        <v>455</v>
      </c>
      <c r="L944" s="5">
        <v>942</v>
      </c>
      <c r="M944" s="5"/>
    </row>
    <row r="945" spans="1:13" s="89" customFormat="1" hidden="1" x14ac:dyDescent="0.15">
      <c r="A945" s="1">
        <v>18</v>
      </c>
      <c r="B945" s="13" t="s">
        <v>1893</v>
      </c>
      <c r="C945" s="18" t="s">
        <v>282</v>
      </c>
      <c r="D945" s="18" t="s">
        <v>1915</v>
      </c>
      <c r="E945" s="18" t="s">
        <v>1197</v>
      </c>
      <c r="F945" s="18" t="s">
        <v>1693</v>
      </c>
      <c r="G945" s="36" t="s">
        <v>1397</v>
      </c>
      <c r="H945" s="52" t="s">
        <v>2372</v>
      </c>
      <c r="I945" s="62">
        <v>42095</v>
      </c>
      <c r="J945" s="72" t="s">
        <v>2198</v>
      </c>
      <c r="K945" s="84" t="s">
        <v>455</v>
      </c>
      <c r="L945" s="5">
        <v>943</v>
      </c>
      <c r="M945" s="5"/>
    </row>
    <row r="946" spans="1:13" s="89" customFormat="1" hidden="1" x14ac:dyDescent="0.15">
      <c r="A946" s="1">
        <v>18</v>
      </c>
      <c r="B946" s="13" t="s">
        <v>1893</v>
      </c>
      <c r="C946" s="18" t="s">
        <v>445</v>
      </c>
      <c r="D946" s="18" t="s">
        <v>212</v>
      </c>
      <c r="E946" s="18" t="s">
        <v>3659</v>
      </c>
      <c r="F946" s="18" t="s">
        <v>447</v>
      </c>
      <c r="G946" s="36" t="s">
        <v>2369</v>
      </c>
      <c r="H946" s="52" t="s">
        <v>2858</v>
      </c>
      <c r="I946" s="62">
        <v>42186</v>
      </c>
      <c r="J946" s="72" t="s">
        <v>2198</v>
      </c>
      <c r="K946" s="84" t="s">
        <v>455</v>
      </c>
      <c r="L946" s="5">
        <v>944</v>
      </c>
      <c r="M946" s="5"/>
    </row>
    <row r="947" spans="1:13" s="89" customFormat="1" hidden="1" x14ac:dyDescent="0.15">
      <c r="A947" s="1">
        <v>18</v>
      </c>
      <c r="B947" s="13" t="s">
        <v>1893</v>
      </c>
      <c r="C947" s="18" t="s">
        <v>696</v>
      </c>
      <c r="D947" s="18" t="s">
        <v>2681</v>
      </c>
      <c r="E947" s="18" t="s">
        <v>1762</v>
      </c>
      <c r="F947" s="18" t="s">
        <v>3211</v>
      </c>
      <c r="G947" s="36" t="s">
        <v>3711</v>
      </c>
      <c r="H947" s="52" t="s">
        <v>3334</v>
      </c>
      <c r="I947" s="63">
        <v>42675</v>
      </c>
      <c r="J947" s="57" t="s">
        <v>2198</v>
      </c>
      <c r="K947" s="84" t="s">
        <v>455</v>
      </c>
      <c r="L947" s="5">
        <v>945</v>
      </c>
      <c r="M947" s="5"/>
    </row>
    <row r="948" spans="1:13" s="89" customFormat="1" hidden="1" x14ac:dyDescent="0.15">
      <c r="A948" s="1">
        <v>18</v>
      </c>
      <c r="B948" s="13" t="s">
        <v>1893</v>
      </c>
      <c r="C948" s="18" t="s">
        <v>3481</v>
      </c>
      <c r="D948" s="18" t="s">
        <v>2445</v>
      </c>
      <c r="E948" s="18" t="s">
        <v>2594</v>
      </c>
      <c r="F948" s="18" t="s">
        <v>2802</v>
      </c>
      <c r="G948" s="36" t="s">
        <v>3606</v>
      </c>
      <c r="H948" s="53">
        <v>530100361</v>
      </c>
      <c r="I948" s="62">
        <v>43435</v>
      </c>
      <c r="J948" s="57" t="s">
        <v>2198</v>
      </c>
      <c r="K948" s="84" t="s">
        <v>455</v>
      </c>
      <c r="L948" s="5">
        <v>946</v>
      </c>
      <c r="M948" s="5"/>
    </row>
    <row r="949" spans="1:13" s="89" customFormat="1" hidden="1" x14ac:dyDescent="0.15">
      <c r="A949" s="1">
        <v>18</v>
      </c>
      <c r="B949" s="13" t="s">
        <v>1893</v>
      </c>
      <c r="C949" s="18" t="s">
        <v>841</v>
      </c>
      <c r="D949" s="18" t="s">
        <v>3521</v>
      </c>
      <c r="E949" s="18" t="s">
        <v>3692</v>
      </c>
      <c r="F949" s="18" t="s">
        <v>3513</v>
      </c>
      <c r="G949" s="36" t="s">
        <v>3512</v>
      </c>
      <c r="H949" s="53">
        <v>530100403</v>
      </c>
      <c r="I949" s="62">
        <v>43770</v>
      </c>
      <c r="J949" s="57" t="s">
        <v>2198</v>
      </c>
      <c r="K949" s="84" t="s">
        <v>455</v>
      </c>
      <c r="L949" s="5">
        <v>947</v>
      </c>
      <c r="M949" s="5"/>
    </row>
    <row r="950" spans="1:13" s="89" customFormat="1" hidden="1" x14ac:dyDescent="0.15">
      <c r="A950" s="1">
        <v>18</v>
      </c>
      <c r="B950" s="13" t="s">
        <v>1893</v>
      </c>
      <c r="C950" s="18" t="s">
        <v>3628</v>
      </c>
      <c r="D950" s="18" t="s">
        <v>926</v>
      </c>
      <c r="E950" s="18" t="s">
        <v>3694</v>
      </c>
      <c r="F950" s="18" t="s">
        <v>3545</v>
      </c>
      <c r="G950" s="36" t="s">
        <v>1015</v>
      </c>
      <c r="H950" s="53">
        <v>530100411</v>
      </c>
      <c r="I950" s="62">
        <v>43891</v>
      </c>
      <c r="J950" s="71" t="s">
        <v>2198</v>
      </c>
      <c r="K950" s="84" t="s">
        <v>455</v>
      </c>
      <c r="L950" s="5">
        <v>948</v>
      </c>
      <c r="M950" s="5"/>
    </row>
    <row r="951" spans="1:13" s="89" customFormat="1" hidden="1" x14ac:dyDescent="0.15">
      <c r="A951" s="1">
        <v>18</v>
      </c>
      <c r="B951" s="13" t="s">
        <v>1893</v>
      </c>
      <c r="C951" s="18" t="s">
        <v>1149</v>
      </c>
      <c r="D951" s="18" t="s">
        <v>3592</v>
      </c>
      <c r="E951" s="18" t="s">
        <v>2735</v>
      </c>
      <c r="F951" s="18" t="s">
        <v>3307</v>
      </c>
      <c r="G951" s="36" t="s">
        <v>3308</v>
      </c>
      <c r="H951" s="53">
        <v>530100429</v>
      </c>
      <c r="I951" s="62">
        <v>43952</v>
      </c>
      <c r="J951" s="57" t="s">
        <v>2198</v>
      </c>
      <c r="K951" s="84" t="s">
        <v>455</v>
      </c>
      <c r="L951" s="5">
        <v>949</v>
      </c>
      <c r="M951" s="5"/>
    </row>
    <row r="952" spans="1:13" s="89" customFormat="1" hidden="1" x14ac:dyDescent="0.15">
      <c r="A952" s="1">
        <v>18</v>
      </c>
      <c r="B952" s="13" t="s">
        <v>1893</v>
      </c>
      <c r="C952" s="18" t="s">
        <v>1034</v>
      </c>
      <c r="D952" s="18" t="s">
        <v>2680</v>
      </c>
      <c r="E952" s="18" t="s">
        <v>3695</v>
      </c>
      <c r="F952" s="18" t="s">
        <v>3596</v>
      </c>
      <c r="G952" s="36" t="s">
        <v>3192</v>
      </c>
      <c r="H952" s="53">
        <v>530100437</v>
      </c>
      <c r="I952" s="62">
        <v>43983</v>
      </c>
      <c r="J952" s="57" t="s">
        <v>2198</v>
      </c>
      <c r="K952" s="84" t="s">
        <v>455</v>
      </c>
      <c r="L952" s="5">
        <v>950</v>
      </c>
      <c r="M952" s="5"/>
    </row>
    <row r="953" spans="1:13" s="89" customFormat="1" hidden="1" x14ac:dyDescent="0.15">
      <c r="A953" s="1">
        <v>18</v>
      </c>
      <c r="B953" s="13" t="s">
        <v>1893</v>
      </c>
      <c r="C953" s="18" t="s">
        <v>3665</v>
      </c>
      <c r="D953" s="18" t="s">
        <v>2725</v>
      </c>
      <c r="E953" s="18" t="s">
        <v>2924</v>
      </c>
      <c r="F953" s="18" t="s">
        <v>3667</v>
      </c>
      <c r="G953" s="25" t="s">
        <v>2428</v>
      </c>
      <c r="H953" s="53">
        <v>530100445</v>
      </c>
      <c r="I953" s="62">
        <v>44075</v>
      </c>
      <c r="J953" s="57" t="s">
        <v>2198</v>
      </c>
      <c r="K953" s="84" t="s">
        <v>455</v>
      </c>
      <c r="L953" s="5">
        <v>951</v>
      </c>
      <c r="M953" s="5"/>
    </row>
    <row r="954" spans="1:13" s="89" customFormat="1" hidden="1" x14ac:dyDescent="0.15">
      <c r="A954" s="1">
        <v>18</v>
      </c>
      <c r="B954" s="13" t="s">
        <v>1893</v>
      </c>
      <c r="C954" s="18" t="s">
        <v>2954</v>
      </c>
      <c r="D954" s="18" t="s">
        <v>1683</v>
      </c>
      <c r="E954" s="18" t="s">
        <v>2151</v>
      </c>
      <c r="F954" s="18" t="s">
        <v>2201</v>
      </c>
      <c r="G954" s="25" t="s">
        <v>3716</v>
      </c>
      <c r="H954" s="53">
        <v>530100460</v>
      </c>
      <c r="I954" s="62">
        <v>44105</v>
      </c>
      <c r="J954" s="57" t="s">
        <v>2198</v>
      </c>
      <c r="K954" s="84" t="s">
        <v>455</v>
      </c>
      <c r="L954" s="5">
        <v>952</v>
      </c>
      <c r="M954" s="5"/>
    </row>
    <row r="955" spans="1:13" s="89" customFormat="1" x14ac:dyDescent="0.15">
      <c r="A955" s="1">
        <v>18</v>
      </c>
      <c r="B955" s="13" t="s">
        <v>1893</v>
      </c>
      <c r="C955" s="18" t="s">
        <v>139</v>
      </c>
      <c r="D955" s="18" t="s">
        <v>1843</v>
      </c>
      <c r="E955" s="96" t="s">
        <v>3905</v>
      </c>
      <c r="F955" s="18" t="s">
        <v>1851</v>
      </c>
      <c r="G955" s="37" t="s">
        <v>3117</v>
      </c>
      <c r="H955" s="53">
        <v>530200013</v>
      </c>
      <c r="I955" s="62">
        <v>41244</v>
      </c>
      <c r="J955" s="72" t="s">
        <v>2198</v>
      </c>
      <c r="K955" s="84" t="s">
        <v>162</v>
      </c>
      <c r="L955" s="5">
        <v>953</v>
      </c>
      <c r="M955" s="89" t="s">
        <v>3149</v>
      </c>
    </row>
    <row r="956" spans="1:13" s="89" customFormat="1" hidden="1" x14ac:dyDescent="0.15">
      <c r="A956" s="1">
        <v>18</v>
      </c>
      <c r="B956" s="13" t="s">
        <v>1893</v>
      </c>
      <c r="C956" s="18" t="s">
        <v>529</v>
      </c>
      <c r="D956" s="18" t="s">
        <v>220</v>
      </c>
      <c r="E956" s="18" t="s">
        <v>3576</v>
      </c>
      <c r="F956" s="18" t="s">
        <v>3546</v>
      </c>
      <c r="G956" s="36" t="s">
        <v>928</v>
      </c>
      <c r="H956" s="52" t="s">
        <v>2859</v>
      </c>
      <c r="I956" s="62">
        <v>41730</v>
      </c>
      <c r="J956" s="72" t="s">
        <v>2198</v>
      </c>
      <c r="K956" s="84" t="s">
        <v>162</v>
      </c>
      <c r="L956" s="5">
        <v>954</v>
      </c>
      <c r="M956" s="5"/>
    </row>
    <row r="957" spans="1:13" s="89" customFormat="1" hidden="1" x14ac:dyDescent="0.15">
      <c r="A957" s="1">
        <v>18</v>
      </c>
      <c r="B957" s="13" t="s">
        <v>1893</v>
      </c>
      <c r="C957" s="18" t="s">
        <v>788</v>
      </c>
      <c r="D957" s="18" t="s">
        <v>1916</v>
      </c>
      <c r="E957" s="18" t="s">
        <v>2008</v>
      </c>
      <c r="F957" s="18" t="s">
        <v>1059</v>
      </c>
      <c r="G957" s="36" t="s">
        <v>2329</v>
      </c>
      <c r="H957" s="52" t="s">
        <v>2861</v>
      </c>
      <c r="I957" s="62">
        <v>42017</v>
      </c>
      <c r="J957" s="72" t="s">
        <v>2198</v>
      </c>
      <c r="K957" s="84" t="s">
        <v>162</v>
      </c>
      <c r="L957" s="5">
        <v>955</v>
      </c>
      <c r="M957" s="5"/>
    </row>
    <row r="958" spans="1:13" s="89" customFormat="1" x14ac:dyDescent="0.15">
      <c r="A958" s="1">
        <v>18</v>
      </c>
      <c r="B958" s="13" t="s">
        <v>1893</v>
      </c>
      <c r="C958" s="18" t="s">
        <v>3040</v>
      </c>
      <c r="D958" s="18" t="s">
        <v>3041</v>
      </c>
      <c r="E958" s="18" t="s">
        <v>2687</v>
      </c>
      <c r="F958" s="18" t="s">
        <v>185</v>
      </c>
      <c r="G958" s="104" t="s">
        <v>1273</v>
      </c>
      <c r="H958" s="52">
        <v>530200054</v>
      </c>
      <c r="I958" s="62">
        <v>42377</v>
      </c>
      <c r="J958" s="72" t="s">
        <v>2198</v>
      </c>
      <c r="K958" s="84" t="s">
        <v>162</v>
      </c>
      <c r="L958" s="5">
        <v>956</v>
      </c>
      <c r="M958" s="89" t="s">
        <v>3364</v>
      </c>
    </row>
    <row r="959" spans="1:13" s="89" customFormat="1" hidden="1" x14ac:dyDescent="0.15">
      <c r="A959" s="1">
        <v>18</v>
      </c>
      <c r="B959" s="13" t="s">
        <v>1893</v>
      </c>
      <c r="C959" s="18" t="s">
        <v>3565</v>
      </c>
      <c r="D959" s="18" t="s">
        <v>1572</v>
      </c>
      <c r="E959" s="18" t="s">
        <v>2705</v>
      </c>
      <c r="F959" s="18" t="s">
        <v>3566</v>
      </c>
      <c r="G959" s="18" t="s">
        <v>2788</v>
      </c>
      <c r="H959" s="52">
        <v>530200088</v>
      </c>
      <c r="I959" s="62">
        <v>43862</v>
      </c>
      <c r="J959" s="72" t="s">
        <v>2198</v>
      </c>
      <c r="K959" s="84" t="s">
        <v>162</v>
      </c>
      <c r="L959" s="5">
        <v>957</v>
      </c>
      <c r="M959" s="5"/>
    </row>
    <row r="960" spans="1:13" s="89" customFormat="1" hidden="1" x14ac:dyDescent="0.15">
      <c r="A960" s="1">
        <v>18</v>
      </c>
      <c r="B960" s="13" t="s">
        <v>1893</v>
      </c>
      <c r="C960" s="18" t="s">
        <v>483</v>
      </c>
      <c r="D960" s="18" t="s">
        <v>1919</v>
      </c>
      <c r="E960" s="18" t="s">
        <v>126</v>
      </c>
      <c r="F960" s="18" t="s">
        <v>1374</v>
      </c>
      <c r="G960" s="36" t="s">
        <v>2323</v>
      </c>
      <c r="H960" s="52" t="s">
        <v>2864</v>
      </c>
      <c r="I960" s="62">
        <v>41306</v>
      </c>
      <c r="J960" s="72" t="s">
        <v>2198</v>
      </c>
      <c r="K960" s="84" t="s">
        <v>2214</v>
      </c>
      <c r="L960" s="5">
        <v>958</v>
      </c>
      <c r="M960" s="5"/>
    </row>
    <row r="961" spans="1:14" s="89" customFormat="1" hidden="1" x14ac:dyDescent="0.15">
      <c r="A961" s="1">
        <v>18</v>
      </c>
      <c r="B961" s="13" t="s">
        <v>1893</v>
      </c>
      <c r="C961" s="18" t="s">
        <v>1096</v>
      </c>
      <c r="D961" s="18" t="s">
        <v>737</v>
      </c>
      <c r="E961" s="18" t="s">
        <v>57</v>
      </c>
      <c r="F961" s="18" t="s">
        <v>1134</v>
      </c>
      <c r="G961" s="36" t="s">
        <v>2012</v>
      </c>
      <c r="H961" s="52" t="s">
        <v>2868</v>
      </c>
      <c r="I961" s="62">
        <v>41000</v>
      </c>
      <c r="J961" s="72" t="s">
        <v>2198</v>
      </c>
      <c r="K961" s="84" t="s">
        <v>2214</v>
      </c>
      <c r="L961" s="5">
        <v>959</v>
      </c>
      <c r="M961" s="5"/>
    </row>
    <row r="962" spans="1:14" s="89" customFormat="1" hidden="1" x14ac:dyDescent="0.15">
      <c r="A962" s="1">
        <v>18</v>
      </c>
      <c r="B962" s="13" t="s">
        <v>1893</v>
      </c>
      <c r="C962" s="18" t="s">
        <v>1081</v>
      </c>
      <c r="D962" s="18" t="s">
        <v>826</v>
      </c>
      <c r="E962" s="18" t="s">
        <v>2806</v>
      </c>
      <c r="F962" s="18" t="s">
        <v>1711</v>
      </c>
      <c r="G962" s="36" t="s">
        <v>3549</v>
      </c>
      <c r="H962" s="52">
        <v>530300060</v>
      </c>
      <c r="I962" s="62">
        <v>41699</v>
      </c>
      <c r="J962" s="72" t="s">
        <v>2198</v>
      </c>
      <c r="K962" s="84" t="s">
        <v>2214</v>
      </c>
      <c r="L962" s="5">
        <v>960</v>
      </c>
      <c r="M962" s="5"/>
    </row>
    <row r="963" spans="1:14" s="89" customFormat="1" hidden="1" x14ac:dyDescent="0.15">
      <c r="A963" s="1">
        <v>18</v>
      </c>
      <c r="B963" s="13" t="s">
        <v>1893</v>
      </c>
      <c r="C963" s="25" t="s">
        <v>980</v>
      </c>
      <c r="D963" s="25" t="s">
        <v>1522</v>
      </c>
      <c r="E963" s="25" t="s">
        <v>431</v>
      </c>
      <c r="F963" s="18" t="s">
        <v>3318</v>
      </c>
      <c r="G963" s="18" t="s">
        <v>109</v>
      </c>
      <c r="H963" s="53">
        <v>530300094</v>
      </c>
      <c r="I963" s="62">
        <v>43282</v>
      </c>
      <c r="J963" s="72" t="s">
        <v>2198</v>
      </c>
      <c r="K963" s="84" t="s">
        <v>2214</v>
      </c>
      <c r="L963" s="5">
        <v>961</v>
      </c>
      <c r="M963" s="5"/>
    </row>
    <row r="964" spans="1:14" s="89" customFormat="1" hidden="1" x14ac:dyDescent="0.15">
      <c r="A964" s="1">
        <v>18</v>
      </c>
      <c r="B964" s="13" t="s">
        <v>1893</v>
      </c>
      <c r="C964" s="25" t="s">
        <v>2867</v>
      </c>
      <c r="D964" s="25" t="s">
        <v>679</v>
      </c>
      <c r="E964" s="25" t="s">
        <v>1920</v>
      </c>
      <c r="F964" s="18" t="s">
        <v>1570</v>
      </c>
      <c r="G964" s="37" t="s">
        <v>2322</v>
      </c>
      <c r="H964" s="52">
        <v>530300102</v>
      </c>
      <c r="I964" s="62">
        <v>44470</v>
      </c>
      <c r="J964" s="72" t="s">
        <v>2198</v>
      </c>
      <c r="K964" s="84" t="s">
        <v>2214</v>
      </c>
      <c r="L964" s="5">
        <v>962</v>
      </c>
      <c r="M964" s="5"/>
      <c r="N964" s="5"/>
    </row>
    <row r="965" spans="1:14" s="89" customFormat="1" hidden="1" x14ac:dyDescent="0.15">
      <c r="A965" s="1">
        <v>18</v>
      </c>
      <c r="B965" s="13" t="s">
        <v>1893</v>
      </c>
      <c r="C965" s="25" t="s">
        <v>1635</v>
      </c>
      <c r="D965" s="25" t="s">
        <v>2276</v>
      </c>
      <c r="E965" s="18" t="s">
        <v>2518</v>
      </c>
      <c r="F965" s="18" t="s">
        <v>590</v>
      </c>
      <c r="G965" s="36" t="s">
        <v>2403</v>
      </c>
      <c r="H965" s="52" t="s">
        <v>2875</v>
      </c>
      <c r="I965" s="62">
        <v>41000</v>
      </c>
      <c r="J965" s="72" t="s">
        <v>2198</v>
      </c>
      <c r="K965" s="84" t="s">
        <v>2214</v>
      </c>
      <c r="L965" s="5">
        <v>963</v>
      </c>
      <c r="M965" s="5"/>
    </row>
    <row r="966" spans="1:14" s="89" customFormat="1" hidden="1" x14ac:dyDescent="0.15">
      <c r="A966" s="1">
        <v>18</v>
      </c>
      <c r="B966" s="13" t="s">
        <v>1893</v>
      </c>
      <c r="C966" s="25" t="s">
        <v>384</v>
      </c>
      <c r="D966" s="25" t="s">
        <v>1779</v>
      </c>
      <c r="E966" s="18" t="s">
        <v>1924</v>
      </c>
      <c r="F966" s="18" t="s">
        <v>1500</v>
      </c>
      <c r="G966" s="36" t="s">
        <v>2872</v>
      </c>
      <c r="H966" s="52" t="s">
        <v>1115</v>
      </c>
      <c r="I966" s="62">
        <v>41000</v>
      </c>
      <c r="J966" s="72" t="s">
        <v>2198</v>
      </c>
      <c r="K966" s="84" t="s">
        <v>1976</v>
      </c>
      <c r="L966" s="5">
        <v>964</v>
      </c>
      <c r="M966" s="5"/>
    </row>
    <row r="967" spans="1:14" s="89" customFormat="1" hidden="1" x14ac:dyDescent="0.15">
      <c r="A967" s="1">
        <v>18</v>
      </c>
      <c r="B967" s="13" t="s">
        <v>1893</v>
      </c>
      <c r="C967" s="18" t="s">
        <v>615</v>
      </c>
      <c r="D967" s="18" t="s">
        <v>2528</v>
      </c>
      <c r="E967" s="18" t="s">
        <v>539</v>
      </c>
      <c r="F967" s="18" t="s">
        <v>136</v>
      </c>
      <c r="G967" s="36" t="s">
        <v>1032</v>
      </c>
      <c r="H967" s="52" t="s">
        <v>910</v>
      </c>
      <c r="I967" s="62">
        <v>42156</v>
      </c>
      <c r="J967" s="72" t="s">
        <v>2198</v>
      </c>
      <c r="K967" s="84" t="s">
        <v>1976</v>
      </c>
      <c r="L967" s="5">
        <v>965</v>
      </c>
      <c r="M967" s="5"/>
    </row>
    <row r="968" spans="1:14" s="89" customFormat="1" hidden="1" x14ac:dyDescent="0.15">
      <c r="A968" s="1">
        <v>18</v>
      </c>
      <c r="B968" s="13" t="s">
        <v>1893</v>
      </c>
      <c r="C968" s="18" t="s">
        <v>742</v>
      </c>
      <c r="D968" s="18" t="s">
        <v>378</v>
      </c>
      <c r="E968" s="18" t="s">
        <v>3007</v>
      </c>
      <c r="F968" s="18" t="s">
        <v>3026</v>
      </c>
      <c r="G968" s="18" t="s">
        <v>1627</v>
      </c>
      <c r="H968" s="53">
        <v>530400035</v>
      </c>
      <c r="I968" s="62">
        <v>42826</v>
      </c>
      <c r="J968" s="72" t="s">
        <v>2198</v>
      </c>
      <c r="K968" s="84" t="s">
        <v>1976</v>
      </c>
      <c r="L968" s="5">
        <v>966</v>
      </c>
      <c r="M968" s="5"/>
    </row>
    <row r="969" spans="1:14" s="89" customFormat="1" hidden="1" x14ac:dyDescent="0.15">
      <c r="A969" s="1">
        <v>18</v>
      </c>
      <c r="B969" s="13" t="s">
        <v>1893</v>
      </c>
      <c r="C969" s="18" t="s">
        <v>3570</v>
      </c>
      <c r="D969" s="18" t="s">
        <v>198</v>
      </c>
      <c r="E969" s="18" t="s">
        <v>2394</v>
      </c>
      <c r="F969" s="18" t="s">
        <v>3090</v>
      </c>
      <c r="G969" s="36" t="s">
        <v>1294</v>
      </c>
      <c r="H969" s="53" t="s">
        <v>3571</v>
      </c>
      <c r="I969" s="62">
        <v>43862</v>
      </c>
      <c r="J969" s="72" t="s">
        <v>2198</v>
      </c>
      <c r="K969" s="84" t="s">
        <v>1976</v>
      </c>
      <c r="L969" s="5">
        <v>967</v>
      </c>
      <c r="M969" s="5"/>
    </row>
    <row r="970" spans="1:14" s="89" customFormat="1" hidden="1" x14ac:dyDescent="0.15">
      <c r="A970" s="1">
        <v>18</v>
      </c>
      <c r="B970" s="13" t="s">
        <v>1893</v>
      </c>
      <c r="C970" s="18" t="s">
        <v>742</v>
      </c>
      <c r="D970" s="18" t="s">
        <v>3177</v>
      </c>
      <c r="E970" s="18" t="s">
        <v>3578</v>
      </c>
      <c r="F970" s="18" t="s">
        <v>2929</v>
      </c>
      <c r="G970" s="36" t="s">
        <v>1627</v>
      </c>
      <c r="H970" s="53">
        <v>530400050</v>
      </c>
      <c r="I970" s="62">
        <v>43922</v>
      </c>
      <c r="J970" s="72" t="s">
        <v>2198</v>
      </c>
      <c r="K970" s="84" t="s">
        <v>1976</v>
      </c>
      <c r="L970" s="5">
        <v>968</v>
      </c>
      <c r="M970" s="5"/>
    </row>
    <row r="971" spans="1:14" s="89" customFormat="1" hidden="1" x14ac:dyDescent="0.15">
      <c r="A971" s="1">
        <v>18</v>
      </c>
      <c r="B971" s="13" t="s">
        <v>1893</v>
      </c>
      <c r="C971" s="18" t="s">
        <v>328</v>
      </c>
      <c r="D971" s="18" t="s">
        <v>1931</v>
      </c>
      <c r="E971" s="18" t="s">
        <v>781</v>
      </c>
      <c r="F971" s="18" t="s">
        <v>785</v>
      </c>
      <c r="G971" s="18" t="s">
        <v>1089</v>
      </c>
      <c r="H971" s="52" t="s">
        <v>2876</v>
      </c>
      <c r="I971" s="62">
        <v>41640</v>
      </c>
      <c r="J971" s="72" t="s">
        <v>2198</v>
      </c>
      <c r="K971" s="84" t="s">
        <v>455</v>
      </c>
      <c r="L971" s="5">
        <v>969</v>
      </c>
      <c r="M971" s="5"/>
    </row>
    <row r="972" spans="1:14" s="89" customFormat="1" hidden="1" x14ac:dyDescent="0.15">
      <c r="A972" s="1">
        <v>18</v>
      </c>
      <c r="B972" s="13" t="s">
        <v>1893</v>
      </c>
      <c r="C972" s="18" t="s">
        <v>3398</v>
      </c>
      <c r="D972" s="18" t="s">
        <v>1744</v>
      </c>
      <c r="E972" s="18" t="s">
        <v>3399</v>
      </c>
      <c r="F972" s="18" t="s">
        <v>3400</v>
      </c>
      <c r="G972" s="36" t="s">
        <v>1639</v>
      </c>
      <c r="H972" s="53">
        <v>530500024</v>
      </c>
      <c r="I972" s="62">
        <v>43556</v>
      </c>
      <c r="J972" s="72" t="s">
        <v>2198</v>
      </c>
      <c r="K972" s="84" t="s">
        <v>455</v>
      </c>
      <c r="L972" s="5">
        <v>970</v>
      </c>
      <c r="M972" s="5"/>
    </row>
    <row r="973" spans="1:14" hidden="1" x14ac:dyDescent="0.15">
      <c r="A973" s="1">
        <v>18</v>
      </c>
      <c r="B973" s="13" t="s">
        <v>1893</v>
      </c>
      <c r="C973" s="18" t="s">
        <v>1050</v>
      </c>
      <c r="D973" s="18" t="s">
        <v>1933</v>
      </c>
      <c r="E973" s="18" t="s">
        <v>1721</v>
      </c>
      <c r="F973" s="18" t="s">
        <v>1151</v>
      </c>
      <c r="G973" s="36" t="s">
        <v>599</v>
      </c>
      <c r="H973" s="52" t="s">
        <v>1186</v>
      </c>
      <c r="I973" s="62">
        <v>41061</v>
      </c>
      <c r="J973" s="72" t="s">
        <v>2198</v>
      </c>
      <c r="K973" s="84" t="s">
        <v>455</v>
      </c>
      <c r="L973" s="5">
        <v>971</v>
      </c>
      <c r="M973" s="5"/>
      <c r="N973" s="89"/>
    </row>
    <row r="974" spans="1:14" hidden="1" x14ac:dyDescent="0.15">
      <c r="A974" s="1">
        <v>18</v>
      </c>
      <c r="B974" s="13" t="s">
        <v>1893</v>
      </c>
      <c r="C974" s="18" t="s">
        <v>3152</v>
      </c>
      <c r="D974" s="18" t="s">
        <v>1934</v>
      </c>
      <c r="E974" s="18" t="s">
        <v>1158</v>
      </c>
      <c r="F974" s="18" t="s">
        <v>875</v>
      </c>
      <c r="G974" s="36" t="s">
        <v>2321</v>
      </c>
      <c r="H974" s="52" t="s">
        <v>2880</v>
      </c>
      <c r="I974" s="62">
        <v>41000</v>
      </c>
      <c r="J974" s="72" t="s">
        <v>2198</v>
      </c>
      <c r="K974" s="84" t="s">
        <v>1555</v>
      </c>
      <c r="L974" s="5">
        <v>972</v>
      </c>
      <c r="M974" s="5"/>
      <c r="N974" s="89"/>
    </row>
    <row r="975" spans="1:14" hidden="1" x14ac:dyDescent="0.15">
      <c r="A975" s="1">
        <v>18</v>
      </c>
      <c r="B975" s="13" t="s">
        <v>1893</v>
      </c>
      <c r="C975" s="18" t="s">
        <v>1278</v>
      </c>
      <c r="D975" s="18" t="s">
        <v>1936</v>
      </c>
      <c r="E975" s="18" t="s">
        <v>1694</v>
      </c>
      <c r="F975" s="18" t="s">
        <v>1588</v>
      </c>
      <c r="G975" s="36" t="s">
        <v>1097</v>
      </c>
      <c r="H975" s="52" t="s">
        <v>2881</v>
      </c>
      <c r="I975" s="62">
        <v>41091</v>
      </c>
      <c r="J975" s="72" t="s">
        <v>2198</v>
      </c>
      <c r="K975" s="84" t="s">
        <v>1555</v>
      </c>
      <c r="L975" s="5">
        <v>973</v>
      </c>
      <c r="M975" s="5"/>
      <c r="N975" s="89"/>
    </row>
    <row r="976" spans="1:14" hidden="1" x14ac:dyDescent="0.15">
      <c r="A976" s="1">
        <v>18</v>
      </c>
      <c r="B976" s="13" t="s">
        <v>1893</v>
      </c>
      <c r="C976" s="18" t="s">
        <v>1096</v>
      </c>
      <c r="D976" s="18" t="s">
        <v>1937</v>
      </c>
      <c r="E976" s="18" t="s">
        <v>1939</v>
      </c>
      <c r="F976" s="18" t="s">
        <v>1007</v>
      </c>
      <c r="G976" s="37" t="s">
        <v>1069</v>
      </c>
      <c r="H976" s="52" t="s">
        <v>2598</v>
      </c>
      <c r="I976" s="62">
        <v>41000</v>
      </c>
      <c r="J976" s="72" t="s">
        <v>2198</v>
      </c>
      <c r="K976" s="84" t="s">
        <v>1555</v>
      </c>
      <c r="L976" s="5">
        <v>974</v>
      </c>
      <c r="M976" s="5"/>
      <c r="N976" s="89"/>
    </row>
    <row r="977" spans="1:14" hidden="1" x14ac:dyDescent="0.15">
      <c r="A977" s="1">
        <v>18</v>
      </c>
      <c r="B977" s="13" t="s">
        <v>1893</v>
      </c>
      <c r="C977" s="18" t="s">
        <v>1790</v>
      </c>
      <c r="D977" s="18" t="s">
        <v>1908</v>
      </c>
      <c r="E977" s="18" t="s">
        <v>481</v>
      </c>
      <c r="F977" s="18" t="s">
        <v>1443</v>
      </c>
      <c r="G977" s="36" t="s">
        <v>3129</v>
      </c>
      <c r="H977" s="52" t="s">
        <v>825</v>
      </c>
      <c r="I977" s="62">
        <v>41365</v>
      </c>
      <c r="J977" s="72" t="s">
        <v>2198</v>
      </c>
      <c r="K977" s="84" t="s">
        <v>1555</v>
      </c>
      <c r="L977" s="5">
        <v>975</v>
      </c>
      <c r="M977" s="5"/>
      <c r="N977" s="89"/>
    </row>
    <row r="978" spans="1:14" hidden="1" x14ac:dyDescent="0.15">
      <c r="A978" s="1">
        <v>18</v>
      </c>
      <c r="B978" s="13" t="s">
        <v>1893</v>
      </c>
      <c r="C978" s="18" t="s">
        <v>2185</v>
      </c>
      <c r="D978" s="18" t="s">
        <v>2150</v>
      </c>
      <c r="E978" s="18" t="s">
        <v>1154</v>
      </c>
      <c r="F978" s="18" t="s">
        <v>1156</v>
      </c>
      <c r="G978" s="36" t="s">
        <v>1591</v>
      </c>
      <c r="H978" s="52" t="s">
        <v>2882</v>
      </c>
      <c r="I978" s="62">
        <v>41791</v>
      </c>
      <c r="J978" s="72" t="s">
        <v>2198</v>
      </c>
      <c r="K978" s="84" t="s">
        <v>1555</v>
      </c>
      <c r="L978" s="5">
        <v>976</v>
      </c>
      <c r="M978" s="5"/>
      <c r="N978" s="89"/>
    </row>
    <row r="979" spans="1:14" hidden="1" x14ac:dyDescent="0.15">
      <c r="A979" s="1">
        <v>18</v>
      </c>
      <c r="B979" s="13" t="s">
        <v>1893</v>
      </c>
      <c r="C979" s="18" t="s">
        <v>1326</v>
      </c>
      <c r="D979" s="18" t="s">
        <v>3126</v>
      </c>
      <c r="E979" s="18" t="s">
        <v>2129</v>
      </c>
      <c r="F979" s="18" t="s">
        <v>3363</v>
      </c>
      <c r="G979" s="36" t="s">
        <v>3463</v>
      </c>
      <c r="H979" s="53">
        <v>530700087</v>
      </c>
      <c r="I979" s="62">
        <v>42917</v>
      </c>
      <c r="J979" s="72" t="s">
        <v>2198</v>
      </c>
      <c r="K979" s="84" t="s">
        <v>1555</v>
      </c>
      <c r="L979" s="5">
        <v>977</v>
      </c>
      <c r="M979" s="5"/>
      <c r="N979" s="89"/>
    </row>
    <row r="980" spans="1:14" hidden="1" x14ac:dyDescent="0.15">
      <c r="A980" s="1">
        <v>18</v>
      </c>
      <c r="B980" s="13" t="s">
        <v>1893</v>
      </c>
      <c r="C980" s="18" t="s">
        <v>380</v>
      </c>
      <c r="D980" s="18" t="s">
        <v>199</v>
      </c>
      <c r="E980" s="18" t="s">
        <v>1940</v>
      </c>
      <c r="F980" s="18" t="s">
        <v>1270</v>
      </c>
      <c r="G980" s="36" t="s">
        <v>1988</v>
      </c>
      <c r="H980" s="52" t="s">
        <v>2883</v>
      </c>
      <c r="I980" s="62">
        <v>41000</v>
      </c>
      <c r="J980" s="72" t="s">
        <v>2198</v>
      </c>
      <c r="K980" s="84" t="s">
        <v>1555</v>
      </c>
      <c r="L980" s="5">
        <v>978</v>
      </c>
      <c r="M980" s="5"/>
      <c r="N980" s="89"/>
    </row>
    <row r="981" spans="1:14" hidden="1" x14ac:dyDescent="0.15">
      <c r="A981" s="1">
        <v>18</v>
      </c>
      <c r="B981" s="13" t="s">
        <v>1893</v>
      </c>
      <c r="C981" s="18" t="s">
        <v>3152</v>
      </c>
      <c r="D981" s="18" t="s">
        <v>1485</v>
      </c>
      <c r="E981" s="18" t="s">
        <v>410</v>
      </c>
      <c r="F981" s="18" t="s">
        <v>1943</v>
      </c>
      <c r="G981" s="36" t="s">
        <v>1554</v>
      </c>
      <c r="H981" s="52" t="s">
        <v>2884</v>
      </c>
      <c r="I981" s="62">
        <v>41000</v>
      </c>
      <c r="J981" s="72" t="s">
        <v>2198</v>
      </c>
      <c r="K981" s="84" t="s">
        <v>1555</v>
      </c>
      <c r="L981" s="5">
        <v>979</v>
      </c>
      <c r="M981" s="5"/>
      <c r="N981" s="89"/>
    </row>
    <row r="982" spans="1:14" hidden="1" x14ac:dyDescent="0.15">
      <c r="A982" s="1">
        <v>18</v>
      </c>
      <c r="B982" s="13" t="s">
        <v>1893</v>
      </c>
      <c r="C982" s="18" t="s">
        <v>1192</v>
      </c>
      <c r="D982" s="18" t="s">
        <v>1944</v>
      </c>
      <c r="E982" s="18" t="s">
        <v>1406</v>
      </c>
      <c r="F982" s="18" t="s">
        <v>420</v>
      </c>
      <c r="G982" s="36" t="s">
        <v>2410</v>
      </c>
      <c r="H982" s="52" t="s">
        <v>976</v>
      </c>
      <c r="I982" s="62">
        <v>41000</v>
      </c>
      <c r="J982" s="72" t="s">
        <v>2198</v>
      </c>
      <c r="K982" s="84" t="s">
        <v>1976</v>
      </c>
      <c r="L982" s="5">
        <v>980</v>
      </c>
      <c r="M982" s="5"/>
    </row>
    <row r="983" spans="1:14" hidden="1" x14ac:dyDescent="0.15">
      <c r="A983" s="1">
        <v>18</v>
      </c>
      <c r="B983" s="13" t="s">
        <v>1893</v>
      </c>
      <c r="C983" s="18" t="s">
        <v>1614</v>
      </c>
      <c r="D983" s="18" t="s">
        <v>3554</v>
      </c>
      <c r="E983" s="18" t="s">
        <v>3232</v>
      </c>
      <c r="F983" s="18" t="s">
        <v>2037</v>
      </c>
      <c r="G983" s="18" t="s">
        <v>1628</v>
      </c>
      <c r="H983" s="52">
        <v>530900067</v>
      </c>
      <c r="I983" s="62">
        <v>43922</v>
      </c>
      <c r="J983" s="72" t="s">
        <v>2198</v>
      </c>
      <c r="K983" s="84" t="s">
        <v>1976</v>
      </c>
      <c r="L983" s="5">
        <v>981</v>
      </c>
      <c r="M983" s="5"/>
    </row>
    <row r="984" spans="1:14" hidden="1" x14ac:dyDescent="0.15">
      <c r="A984" s="1">
        <v>18</v>
      </c>
      <c r="B984" s="13" t="s">
        <v>3206</v>
      </c>
      <c r="C984" s="18" t="s">
        <v>1733</v>
      </c>
      <c r="D984" s="18" t="s">
        <v>3752</v>
      </c>
      <c r="E984" s="18" t="s">
        <v>2683</v>
      </c>
      <c r="F984" s="18" t="s">
        <v>1234</v>
      </c>
      <c r="G984" s="18" t="s">
        <v>2318</v>
      </c>
      <c r="H984" s="52">
        <v>530900075</v>
      </c>
      <c r="I984" s="62">
        <v>44287</v>
      </c>
      <c r="J984" s="72" t="s">
        <v>2198</v>
      </c>
      <c r="K984" s="84" t="s">
        <v>1976</v>
      </c>
      <c r="L984" s="5">
        <v>982</v>
      </c>
      <c r="M984" s="5"/>
    </row>
    <row r="985" spans="1:14" hidden="1" x14ac:dyDescent="0.15">
      <c r="A985" s="1">
        <v>18</v>
      </c>
      <c r="B985" s="13" t="s">
        <v>1893</v>
      </c>
      <c r="C985" s="18" t="s">
        <v>742</v>
      </c>
      <c r="D985" s="18" t="s">
        <v>1946</v>
      </c>
      <c r="E985" s="18" t="s">
        <v>1750</v>
      </c>
      <c r="F985" s="18" t="s">
        <v>571</v>
      </c>
      <c r="G985" s="36" t="s">
        <v>23</v>
      </c>
      <c r="H985" s="52" t="s">
        <v>789</v>
      </c>
      <c r="I985" s="62">
        <v>41000</v>
      </c>
      <c r="J985" s="72" t="s">
        <v>2198</v>
      </c>
      <c r="K985" s="84" t="s">
        <v>1976</v>
      </c>
      <c r="L985" s="5">
        <v>983</v>
      </c>
      <c r="M985" s="5"/>
    </row>
    <row r="986" spans="1:14" hidden="1" x14ac:dyDescent="0.15">
      <c r="A986" s="1">
        <v>18</v>
      </c>
      <c r="B986" s="13" t="s">
        <v>1893</v>
      </c>
      <c r="C986" s="18" t="s">
        <v>1424</v>
      </c>
      <c r="D986" s="18" t="s">
        <v>759</v>
      </c>
      <c r="E986" s="18" t="s">
        <v>2273</v>
      </c>
      <c r="F986" s="18" t="s">
        <v>912</v>
      </c>
      <c r="G986" s="36" t="s">
        <v>2317</v>
      </c>
      <c r="H986" s="52" t="s">
        <v>2885</v>
      </c>
      <c r="I986" s="62">
        <v>42461</v>
      </c>
      <c r="J986" s="72" t="s">
        <v>2198</v>
      </c>
      <c r="K986" s="84" t="s">
        <v>2215</v>
      </c>
      <c r="L986" s="5">
        <v>984</v>
      </c>
      <c r="M986" s="5"/>
    </row>
    <row r="987" spans="1:14" hidden="1" x14ac:dyDescent="0.15">
      <c r="A987" s="1">
        <v>18</v>
      </c>
      <c r="B987" s="13" t="s">
        <v>3206</v>
      </c>
      <c r="C987" s="18" t="s">
        <v>2996</v>
      </c>
      <c r="D987" s="18" t="s">
        <v>2484</v>
      </c>
      <c r="E987" s="18" t="s">
        <v>147</v>
      </c>
      <c r="F987" s="18" t="s">
        <v>3215</v>
      </c>
      <c r="G987" s="37" t="s">
        <v>3819</v>
      </c>
      <c r="H987" s="52">
        <v>531000040</v>
      </c>
      <c r="I987" s="62">
        <v>44378</v>
      </c>
      <c r="J987" s="72" t="s">
        <v>2198</v>
      </c>
      <c r="K987" s="85" t="s">
        <v>2215</v>
      </c>
      <c r="L987" s="5">
        <v>985</v>
      </c>
      <c r="M987" s="5"/>
    </row>
    <row r="988" spans="1:14" hidden="1" x14ac:dyDescent="0.15">
      <c r="A988" s="1">
        <v>18</v>
      </c>
      <c r="B988" s="13" t="s">
        <v>1893</v>
      </c>
      <c r="C988" s="18" t="s">
        <v>1096</v>
      </c>
      <c r="D988" s="18" t="s">
        <v>2159</v>
      </c>
      <c r="E988" s="18" t="s">
        <v>3048</v>
      </c>
      <c r="F988" s="18" t="s">
        <v>3052</v>
      </c>
      <c r="G988" s="36" t="s">
        <v>6</v>
      </c>
      <c r="H988" s="52" t="s">
        <v>2887</v>
      </c>
      <c r="I988" s="62">
        <v>41000</v>
      </c>
      <c r="J988" s="72" t="s">
        <v>2198</v>
      </c>
      <c r="K988" s="84" t="s">
        <v>2215</v>
      </c>
      <c r="L988" s="5">
        <v>986</v>
      </c>
      <c r="M988" s="5"/>
    </row>
    <row r="989" spans="1:14" s="89" customFormat="1" hidden="1" x14ac:dyDescent="0.15">
      <c r="A989" s="1">
        <v>18</v>
      </c>
      <c r="B989" s="13" t="s">
        <v>1893</v>
      </c>
      <c r="C989" s="18" t="s">
        <v>1182</v>
      </c>
      <c r="D989" s="18" t="s">
        <v>1184</v>
      </c>
      <c r="E989" s="18" t="s">
        <v>3538</v>
      </c>
      <c r="F989" s="18" t="s">
        <v>1189</v>
      </c>
      <c r="G989" s="36" t="s">
        <v>3188</v>
      </c>
      <c r="H989" s="52" t="s">
        <v>1487</v>
      </c>
      <c r="I989" s="62">
        <v>41000</v>
      </c>
      <c r="J989" s="72" t="s">
        <v>2198</v>
      </c>
      <c r="K989" s="84" t="s">
        <v>2215</v>
      </c>
      <c r="L989" s="5">
        <v>987</v>
      </c>
      <c r="M989" s="5"/>
      <c r="N989" s="5"/>
    </row>
    <row r="990" spans="1:14" s="89" customFormat="1" hidden="1" x14ac:dyDescent="0.15">
      <c r="A990" s="1">
        <v>18</v>
      </c>
      <c r="B990" s="13" t="s">
        <v>1893</v>
      </c>
      <c r="C990" s="18" t="s">
        <v>47</v>
      </c>
      <c r="D990" s="18" t="s">
        <v>1432</v>
      </c>
      <c r="E990" s="18" t="s">
        <v>3706</v>
      </c>
      <c r="F990" s="18" t="s">
        <v>1436</v>
      </c>
      <c r="G990" s="36" t="s">
        <v>2315</v>
      </c>
      <c r="H990" s="52" t="s">
        <v>2779</v>
      </c>
      <c r="I990" s="62">
        <v>41061</v>
      </c>
      <c r="J990" s="72" t="s">
        <v>2198</v>
      </c>
      <c r="K990" s="84" t="s">
        <v>455</v>
      </c>
      <c r="L990" s="5">
        <v>988</v>
      </c>
      <c r="M990" s="5"/>
      <c r="N990" s="5"/>
    </row>
    <row r="991" spans="1:14" s="89" customFormat="1" hidden="1" x14ac:dyDescent="0.15">
      <c r="A991" s="1">
        <v>18</v>
      </c>
      <c r="B991" s="13" t="s">
        <v>1893</v>
      </c>
      <c r="C991" s="18" t="s">
        <v>1769</v>
      </c>
      <c r="D991" s="18" t="s">
        <v>1834</v>
      </c>
      <c r="E991" s="18" t="s">
        <v>275</v>
      </c>
      <c r="F991" s="18" t="s">
        <v>1167</v>
      </c>
      <c r="G991" s="36" t="s">
        <v>2596</v>
      </c>
      <c r="H991" s="53">
        <v>531100022</v>
      </c>
      <c r="I991" s="62">
        <v>42826</v>
      </c>
      <c r="J991" s="72" t="s">
        <v>2198</v>
      </c>
      <c r="K991" s="84" t="s">
        <v>455</v>
      </c>
      <c r="L991" s="5">
        <v>989</v>
      </c>
      <c r="M991" s="5"/>
      <c r="N991" s="5"/>
    </row>
    <row r="992" spans="1:14" s="89" customFormat="1" hidden="1" x14ac:dyDescent="0.15">
      <c r="A992" s="1">
        <v>18</v>
      </c>
      <c r="B992" s="13" t="s">
        <v>1893</v>
      </c>
      <c r="C992" s="18" t="s">
        <v>534</v>
      </c>
      <c r="D992" s="18" t="s">
        <v>3401</v>
      </c>
      <c r="E992" s="18" t="s">
        <v>656</v>
      </c>
      <c r="F992" s="18" t="s">
        <v>857</v>
      </c>
      <c r="G992" s="36" t="s">
        <v>335</v>
      </c>
      <c r="H992" s="53">
        <v>531100030</v>
      </c>
      <c r="I992" s="62">
        <v>43556</v>
      </c>
      <c r="J992" s="72" t="s">
        <v>2198</v>
      </c>
      <c r="K992" s="84" t="s">
        <v>455</v>
      </c>
      <c r="L992" s="5">
        <v>990</v>
      </c>
      <c r="M992" s="5"/>
      <c r="N992" s="5"/>
    </row>
    <row r="993" spans="1:14" s="89" customFormat="1" hidden="1" x14ac:dyDescent="0.15">
      <c r="A993" s="1">
        <v>18</v>
      </c>
      <c r="B993" s="13" t="s">
        <v>1893</v>
      </c>
      <c r="C993" s="18" t="s">
        <v>424</v>
      </c>
      <c r="D993" s="18" t="s">
        <v>3025</v>
      </c>
      <c r="E993" s="18" t="s">
        <v>2869</v>
      </c>
      <c r="F993" s="18" t="s">
        <v>914</v>
      </c>
      <c r="G993" s="18" t="s">
        <v>3309</v>
      </c>
      <c r="H993" s="53">
        <v>531100246</v>
      </c>
      <c r="I993" s="62">
        <v>41061</v>
      </c>
      <c r="J993" s="72" t="s">
        <v>2198</v>
      </c>
      <c r="K993" s="84" t="s">
        <v>455</v>
      </c>
      <c r="L993" s="5">
        <v>991</v>
      </c>
      <c r="M993" s="5"/>
      <c r="N993" s="5"/>
    </row>
    <row r="994" spans="1:14" s="89" customFormat="1" hidden="1" x14ac:dyDescent="0.15">
      <c r="A994" s="1">
        <v>18</v>
      </c>
      <c r="B994" s="13" t="s">
        <v>1893</v>
      </c>
      <c r="C994" s="18" t="s">
        <v>1389</v>
      </c>
      <c r="D994" s="18" t="s">
        <v>1560</v>
      </c>
      <c r="E994" s="18" t="s">
        <v>2543</v>
      </c>
      <c r="F994" s="18" t="s">
        <v>79</v>
      </c>
      <c r="G994" s="36" t="s">
        <v>2335</v>
      </c>
      <c r="H994" s="52" t="s">
        <v>2889</v>
      </c>
      <c r="I994" s="62">
        <v>41000</v>
      </c>
      <c r="J994" s="72" t="s">
        <v>2198</v>
      </c>
      <c r="K994" s="84" t="s">
        <v>98</v>
      </c>
      <c r="L994" s="5">
        <v>992</v>
      </c>
      <c r="M994" s="5"/>
      <c r="N994" s="5"/>
    </row>
    <row r="995" spans="1:14" s="89" customFormat="1" hidden="1" x14ac:dyDescent="0.15">
      <c r="A995" s="1">
        <v>18</v>
      </c>
      <c r="B995" s="13" t="s">
        <v>1893</v>
      </c>
      <c r="C995" s="18" t="s">
        <v>751</v>
      </c>
      <c r="D995" s="18" t="s">
        <v>1947</v>
      </c>
      <c r="E995" s="18" t="s">
        <v>1230</v>
      </c>
      <c r="F995" s="18" t="s">
        <v>486</v>
      </c>
      <c r="G995" s="36" t="s">
        <v>2311</v>
      </c>
      <c r="H995" s="52" t="s">
        <v>850</v>
      </c>
      <c r="I995" s="62">
        <v>41730</v>
      </c>
      <c r="J995" s="72" t="s">
        <v>2198</v>
      </c>
      <c r="K995" s="84" t="s">
        <v>98</v>
      </c>
      <c r="L995" s="5">
        <v>993</v>
      </c>
      <c r="M995" s="5"/>
      <c r="N995" s="5"/>
    </row>
    <row r="996" spans="1:14" s="89" customFormat="1" hidden="1" x14ac:dyDescent="0.15">
      <c r="A996" s="1">
        <v>18</v>
      </c>
      <c r="B996" s="13" t="s">
        <v>1893</v>
      </c>
      <c r="C996" s="18" t="s">
        <v>1676</v>
      </c>
      <c r="D996" s="18" t="s">
        <v>3125</v>
      </c>
      <c r="E996" s="18" t="s">
        <v>1680</v>
      </c>
      <c r="F996" s="18" t="s">
        <v>1681</v>
      </c>
      <c r="G996" s="36" t="s">
        <v>2338</v>
      </c>
      <c r="H996" s="52" t="s">
        <v>945</v>
      </c>
      <c r="I996" s="62">
        <v>42401</v>
      </c>
      <c r="J996" s="72" t="s">
        <v>2198</v>
      </c>
      <c r="K996" s="84" t="s">
        <v>98</v>
      </c>
      <c r="L996" s="5">
        <v>994</v>
      </c>
      <c r="M996" s="5"/>
      <c r="N996" s="5"/>
    </row>
    <row r="997" spans="1:14" s="89" customFormat="1" hidden="1" x14ac:dyDescent="0.15">
      <c r="A997" s="1">
        <v>18</v>
      </c>
      <c r="B997" s="13" t="s">
        <v>1893</v>
      </c>
      <c r="C997" s="18" t="s">
        <v>21</v>
      </c>
      <c r="D997" s="18" t="s">
        <v>3246</v>
      </c>
      <c r="E997" s="18" t="s">
        <v>1392</v>
      </c>
      <c r="F997" s="18" t="s">
        <v>3000</v>
      </c>
      <c r="G997" s="36" t="s">
        <v>3020</v>
      </c>
      <c r="H997" s="53">
        <v>531200046</v>
      </c>
      <c r="I997" s="62">
        <v>43191</v>
      </c>
      <c r="J997" s="72" t="s">
        <v>2198</v>
      </c>
      <c r="K997" s="84" t="s">
        <v>98</v>
      </c>
      <c r="L997" s="5">
        <v>995</v>
      </c>
      <c r="M997" s="5"/>
      <c r="N997" s="5"/>
    </row>
    <row r="998" spans="1:14" s="89" customFormat="1" x14ac:dyDescent="0.15">
      <c r="A998" s="1">
        <v>18</v>
      </c>
      <c r="B998" s="92" t="s">
        <v>1893</v>
      </c>
      <c r="C998" s="95" t="s">
        <v>3402</v>
      </c>
      <c r="D998" s="95" t="s">
        <v>3404</v>
      </c>
      <c r="E998" s="95" t="s">
        <v>3108</v>
      </c>
      <c r="F998" s="95" t="s">
        <v>3405</v>
      </c>
      <c r="G998" s="100" t="s">
        <v>3407</v>
      </c>
      <c r="H998" s="108">
        <v>531200053</v>
      </c>
      <c r="I998" s="109">
        <v>43497</v>
      </c>
      <c r="J998" s="115" t="s">
        <v>2198</v>
      </c>
      <c r="K998" s="119" t="s">
        <v>98</v>
      </c>
      <c r="L998" s="5">
        <v>996</v>
      </c>
      <c r="M998" s="89" t="s">
        <v>2748</v>
      </c>
    </row>
    <row r="999" spans="1:14" s="89" customFormat="1" hidden="1" x14ac:dyDescent="0.15">
      <c r="A999" s="1">
        <v>18</v>
      </c>
      <c r="B999" s="13" t="s">
        <v>1893</v>
      </c>
      <c r="C999" s="18" t="s">
        <v>935</v>
      </c>
      <c r="D999" s="18" t="s">
        <v>3408</v>
      </c>
      <c r="E999" s="18" t="s">
        <v>664</v>
      </c>
      <c r="F999" s="18" t="s">
        <v>3409</v>
      </c>
      <c r="G999" s="36" t="s">
        <v>2498</v>
      </c>
      <c r="H999" s="53">
        <v>531200061</v>
      </c>
      <c r="I999" s="62">
        <v>43497</v>
      </c>
      <c r="J999" s="72" t="s">
        <v>2198</v>
      </c>
      <c r="K999" s="84" t="s">
        <v>98</v>
      </c>
      <c r="L999" s="5">
        <v>997</v>
      </c>
      <c r="M999" s="5"/>
    </row>
    <row r="1000" spans="1:14" s="89" customFormat="1" hidden="1" x14ac:dyDescent="0.15">
      <c r="A1000" s="1">
        <v>18</v>
      </c>
      <c r="B1000" s="13" t="s">
        <v>1893</v>
      </c>
      <c r="C1000" s="18" t="s">
        <v>338</v>
      </c>
      <c r="D1000" s="18" t="s">
        <v>3864</v>
      </c>
      <c r="E1000" s="18" t="s">
        <v>3865</v>
      </c>
      <c r="F1000" s="18" t="s">
        <v>527</v>
      </c>
      <c r="G1000" s="37" t="s">
        <v>2070</v>
      </c>
      <c r="H1000" s="52">
        <v>531200079</v>
      </c>
      <c r="I1000" s="62">
        <v>44562</v>
      </c>
      <c r="J1000" s="57" t="s">
        <v>2198</v>
      </c>
      <c r="K1000" s="84" t="s">
        <v>98</v>
      </c>
      <c r="L1000" s="5">
        <v>998</v>
      </c>
      <c r="M1000" s="7"/>
      <c r="N1000" s="5"/>
    </row>
    <row r="1001" spans="1:14" s="89" customFormat="1" hidden="1" x14ac:dyDescent="0.15">
      <c r="A1001" s="1">
        <v>18</v>
      </c>
      <c r="B1001" s="13" t="s">
        <v>1893</v>
      </c>
      <c r="C1001" s="18" t="s">
        <v>1104</v>
      </c>
      <c r="D1001" s="18" t="s">
        <v>1181</v>
      </c>
      <c r="E1001" s="18" t="s">
        <v>2211</v>
      </c>
      <c r="F1001" s="18" t="s">
        <v>3113</v>
      </c>
      <c r="G1001" s="36" t="s">
        <v>2103</v>
      </c>
      <c r="H1001" s="52" t="s">
        <v>2890</v>
      </c>
      <c r="I1001" s="62">
        <v>41000</v>
      </c>
      <c r="J1001" s="72" t="s">
        <v>2198</v>
      </c>
      <c r="K1001" s="84" t="s">
        <v>98</v>
      </c>
      <c r="L1001" s="5">
        <v>999</v>
      </c>
      <c r="M1001" s="5"/>
    </row>
    <row r="1002" spans="1:14" s="89" customFormat="1" hidden="1" x14ac:dyDescent="0.15">
      <c r="A1002" s="1">
        <v>18</v>
      </c>
      <c r="B1002" s="13" t="s">
        <v>1893</v>
      </c>
      <c r="C1002" s="18" t="s">
        <v>1201</v>
      </c>
      <c r="D1002" s="18" t="s">
        <v>2237</v>
      </c>
      <c r="E1002" s="18" t="s">
        <v>840</v>
      </c>
      <c r="F1002" s="18" t="s">
        <v>2404</v>
      </c>
      <c r="G1002" s="36" t="s">
        <v>1909</v>
      </c>
      <c r="H1002" s="52" t="s">
        <v>2891</v>
      </c>
      <c r="I1002" s="62">
        <v>41000</v>
      </c>
      <c r="J1002" s="72" t="s">
        <v>2198</v>
      </c>
      <c r="K1002" s="84" t="s">
        <v>98</v>
      </c>
      <c r="L1002" s="5">
        <v>1000</v>
      </c>
      <c r="M1002" s="5"/>
    </row>
    <row r="1003" spans="1:14" s="89" customFormat="1" hidden="1" x14ac:dyDescent="0.15">
      <c r="A1003" s="1">
        <v>18</v>
      </c>
      <c r="B1003" s="13" t="s">
        <v>1893</v>
      </c>
      <c r="C1003" s="18" t="s">
        <v>767</v>
      </c>
      <c r="D1003" s="18" t="s">
        <v>36</v>
      </c>
      <c r="E1003" s="18" t="s">
        <v>1209</v>
      </c>
      <c r="F1003" s="18" t="s">
        <v>1207</v>
      </c>
      <c r="G1003" s="36" t="s">
        <v>1036</v>
      </c>
      <c r="H1003" s="52" t="s">
        <v>2187</v>
      </c>
      <c r="I1003" s="62">
        <v>41000</v>
      </c>
      <c r="J1003" s="72" t="s">
        <v>2198</v>
      </c>
      <c r="K1003" s="84" t="s">
        <v>1386</v>
      </c>
      <c r="L1003" s="5">
        <v>1001</v>
      </c>
      <c r="M1003" s="5"/>
    </row>
    <row r="1004" spans="1:14" s="89" customFormat="1" hidden="1" x14ac:dyDescent="0.15">
      <c r="A1004" s="1">
        <v>18</v>
      </c>
      <c r="B1004" s="13" t="s">
        <v>1893</v>
      </c>
      <c r="C1004" s="18" t="s">
        <v>955</v>
      </c>
      <c r="D1004" s="18" t="s">
        <v>1176</v>
      </c>
      <c r="E1004" s="18" t="s">
        <v>2944</v>
      </c>
      <c r="F1004" s="18" t="s">
        <v>1949</v>
      </c>
      <c r="G1004" s="36" t="s">
        <v>2310</v>
      </c>
      <c r="H1004" s="52" t="s">
        <v>2893</v>
      </c>
      <c r="I1004" s="62">
        <v>41122</v>
      </c>
      <c r="J1004" s="72" t="s">
        <v>2198</v>
      </c>
      <c r="K1004" s="84" t="s">
        <v>1386</v>
      </c>
      <c r="L1004" s="5">
        <v>1002</v>
      </c>
      <c r="M1004" s="5"/>
    </row>
    <row r="1005" spans="1:14" s="89" customFormat="1" hidden="1" x14ac:dyDescent="0.15">
      <c r="A1005" s="1">
        <v>18</v>
      </c>
      <c r="B1005" s="13" t="s">
        <v>1893</v>
      </c>
      <c r="C1005" s="18" t="s">
        <v>1461</v>
      </c>
      <c r="D1005" s="18" t="s">
        <v>1039</v>
      </c>
      <c r="E1005" s="18" t="s">
        <v>1952</v>
      </c>
      <c r="F1005" s="18" t="s">
        <v>646</v>
      </c>
      <c r="G1005" s="36" t="s">
        <v>1743</v>
      </c>
      <c r="H1005" s="52" t="s">
        <v>2895</v>
      </c>
      <c r="I1005" s="62">
        <v>41548</v>
      </c>
      <c r="J1005" s="72" t="s">
        <v>2198</v>
      </c>
      <c r="K1005" s="84" t="s">
        <v>1386</v>
      </c>
      <c r="L1005" s="5">
        <v>1003</v>
      </c>
      <c r="M1005" s="5"/>
    </row>
    <row r="1006" spans="1:14" s="89" customFormat="1" hidden="1" x14ac:dyDescent="0.15">
      <c r="A1006" s="1">
        <v>18</v>
      </c>
      <c r="B1006" s="13" t="s">
        <v>1893</v>
      </c>
      <c r="C1006" s="18" t="s">
        <v>3078</v>
      </c>
      <c r="D1006" s="18" t="s">
        <v>3224</v>
      </c>
      <c r="E1006" s="18" t="s">
        <v>3225</v>
      </c>
      <c r="F1006" s="18" t="s">
        <v>2124</v>
      </c>
      <c r="G1006" s="36" t="s">
        <v>3226</v>
      </c>
      <c r="H1006" s="53">
        <v>531300051</v>
      </c>
      <c r="I1006" s="62">
        <v>43191</v>
      </c>
      <c r="J1006" s="72" t="s">
        <v>2198</v>
      </c>
      <c r="K1006" s="84" t="s">
        <v>1386</v>
      </c>
      <c r="L1006" s="5">
        <v>1004</v>
      </c>
      <c r="M1006" s="5"/>
    </row>
    <row r="1007" spans="1:14" s="89" customFormat="1" hidden="1" x14ac:dyDescent="0.15">
      <c r="A1007" s="1">
        <v>18</v>
      </c>
      <c r="B1007" s="13" t="s">
        <v>1893</v>
      </c>
      <c r="C1007" s="18" t="s">
        <v>767</v>
      </c>
      <c r="D1007" s="18" t="s">
        <v>1953</v>
      </c>
      <c r="E1007" s="18" t="s">
        <v>1956</v>
      </c>
      <c r="F1007" s="18" t="s">
        <v>1959</v>
      </c>
      <c r="G1007" s="36" t="s">
        <v>2724</v>
      </c>
      <c r="H1007" s="52" t="s">
        <v>2896</v>
      </c>
      <c r="I1007" s="62">
        <v>41000</v>
      </c>
      <c r="J1007" s="72" t="s">
        <v>2198</v>
      </c>
      <c r="K1007" s="84" t="s">
        <v>1386</v>
      </c>
      <c r="L1007" s="5">
        <v>1005</v>
      </c>
      <c r="M1007" s="5"/>
    </row>
    <row r="1008" spans="1:14" s="89" customFormat="1" hidden="1" x14ac:dyDescent="0.15">
      <c r="A1008" s="1">
        <v>18</v>
      </c>
      <c r="B1008" s="13" t="s">
        <v>1893</v>
      </c>
      <c r="C1008" s="18" t="s">
        <v>1211</v>
      </c>
      <c r="D1008" s="18" t="s">
        <v>271</v>
      </c>
      <c r="E1008" s="18" t="s">
        <v>853</v>
      </c>
      <c r="F1008" s="18" t="s">
        <v>1217</v>
      </c>
      <c r="G1008" s="36" t="s">
        <v>2308</v>
      </c>
      <c r="H1008" s="52" t="s">
        <v>2294</v>
      </c>
      <c r="I1008" s="62">
        <v>41091</v>
      </c>
      <c r="J1008" s="72" t="s">
        <v>2198</v>
      </c>
      <c r="K1008" s="84" t="s">
        <v>1386</v>
      </c>
      <c r="L1008" s="5">
        <v>1006</v>
      </c>
      <c r="M1008" s="5"/>
    </row>
    <row r="1009" spans="1:13" s="89" customFormat="1" hidden="1" x14ac:dyDescent="0.15">
      <c r="A1009" s="1">
        <v>18</v>
      </c>
      <c r="B1009" s="13" t="s">
        <v>1893</v>
      </c>
      <c r="C1009" s="18" t="s">
        <v>1468</v>
      </c>
      <c r="D1009" s="18" t="s">
        <v>1963</v>
      </c>
      <c r="E1009" s="18" t="s">
        <v>3458</v>
      </c>
      <c r="F1009" s="18" t="s">
        <v>1841</v>
      </c>
      <c r="G1009" s="36" t="s">
        <v>113</v>
      </c>
      <c r="H1009" s="52" t="s">
        <v>2899</v>
      </c>
      <c r="I1009" s="62">
        <v>41000</v>
      </c>
      <c r="J1009" s="72" t="s">
        <v>2198</v>
      </c>
      <c r="K1009" s="84" t="s">
        <v>98</v>
      </c>
      <c r="L1009" s="5">
        <v>1007</v>
      </c>
      <c r="M1009" s="5"/>
    </row>
    <row r="1010" spans="1:13" s="89" customFormat="1" hidden="1" x14ac:dyDescent="0.15">
      <c r="A1010" s="1">
        <v>18</v>
      </c>
      <c r="B1010" s="13" t="s">
        <v>1893</v>
      </c>
      <c r="C1010" s="18" t="s">
        <v>1477</v>
      </c>
      <c r="D1010" s="18" t="s">
        <v>1965</v>
      </c>
      <c r="E1010" s="18" t="s">
        <v>3604</v>
      </c>
      <c r="F1010" s="18" t="s">
        <v>1488</v>
      </c>
      <c r="G1010" s="36" t="s">
        <v>2336</v>
      </c>
      <c r="H1010" s="52" t="s">
        <v>2900</v>
      </c>
      <c r="I1010" s="62">
        <v>41395</v>
      </c>
      <c r="J1010" s="72" t="s">
        <v>2198</v>
      </c>
      <c r="K1010" s="84" t="s">
        <v>2215</v>
      </c>
      <c r="L1010" s="5">
        <v>1008</v>
      </c>
      <c r="M1010" s="5"/>
    </row>
    <row r="1011" spans="1:13" s="89" customFormat="1" hidden="1" x14ac:dyDescent="0.15">
      <c r="A1011" s="1">
        <v>18</v>
      </c>
      <c r="B1011" s="13" t="s">
        <v>1893</v>
      </c>
      <c r="C1011" s="18" t="s">
        <v>985</v>
      </c>
      <c r="D1011" s="18" t="s">
        <v>1968</v>
      </c>
      <c r="E1011" s="18" t="s">
        <v>3095</v>
      </c>
      <c r="F1011" s="18" t="s">
        <v>1753</v>
      </c>
      <c r="G1011" s="36" t="s">
        <v>2851</v>
      </c>
      <c r="H1011" s="52" t="s">
        <v>1205</v>
      </c>
      <c r="I1011" s="62">
        <v>42095</v>
      </c>
      <c r="J1011" s="72" t="s">
        <v>2198</v>
      </c>
      <c r="K1011" s="84" t="s">
        <v>2215</v>
      </c>
      <c r="L1011" s="5">
        <v>1009</v>
      </c>
      <c r="M1011" s="5"/>
    </row>
    <row r="1012" spans="1:13" s="89" customFormat="1" hidden="1" x14ac:dyDescent="0.15">
      <c r="A1012" s="1">
        <v>18</v>
      </c>
      <c r="B1012" s="13" t="s">
        <v>1893</v>
      </c>
      <c r="C1012" s="18" t="s">
        <v>3655</v>
      </c>
      <c r="D1012" s="18" t="s">
        <v>3656</v>
      </c>
      <c r="E1012" s="18" t="s">
        <v>3585</v>
      </c>
      <c r="F1012" s="18" t="s">
        <v>2646</v>
      </c>
      <c r="G1012" s="25" t="s">
        <v>2319</v>
      </c>
      <c r="H1012" s="52">
        <v>531700045</v>
      </c>
      <c r="I1012" s="62">
        <v>44044</v>
      </c>
      <c r="J1012" s="72" t="s">
        <v>2198</v>
      </c>
      <c r="K1012" s="84" t="s">
        <v>2215</v>
      </c>
      <c r="L1012" s="5">
        <v>1010</v>
      </c>
      <c r="M1012" s="5"/>
    </row>
    <row r="1013" spans="1:13" s="89" customFormat="1" hidden="1" x14ac:dyDescent="0.15">
      <c r="A1013" s="1">
        <v>18</v>
      </c>
      <c r="B1013" s="13" t="s">
        <v>1893</v>
      </c>
      <c r="C1013" s="18" t="s">
        <v>1228</v>
      </c>
      <c r="D1013" s="18" t="s">
        <v>934</v>
      </c>
      <c r="E1013" s="18" t="s">
        <v>1231</v>
      </c>
      <c r="F1013" s="18" t="s">
        <v>1042</v>
      </c>
      <c r="G1013" s="36" t="s">
        <v>668</v>
      </c>
      <c r="H1013" s="52" t="s">
        <v>475</v>
      </c>
      <c r="I1013" s="62">
        <v>41153</v>
      </c>
      <c r="J1013" s="72" t="s">
        <v>2198</v>
      </c>
      <c r="K1013" s="84" t="s">
        <v>2215</v>
      </c>
      <c r="L1013" s="5">
        <v>1011</v>
      </c>
      <c r="M1013" s="5"/>
    </row>
    <row r="1014" spans="1:13" s="89" customFormat="1" hidden="1" x14ac:dyDescent="0.15">
      <c r="A1014" s="1">
        <v>18</v>
      </c>
      <c r="B1014" s="13" t="s">
        <v>1893</v>
      </c>
      <c r="C1014" s="18" t="s">
        <v>742</v>
      </c>
      <c r="D1014" s="18" t="s">
        <v>1970</v>
      </c>
      <c r="E1014" s="18" t="s">
        <v>1244</v>
      </c>
      <c r="F1014" s="18" t="s">
        <v>692</v>
      </c>
      <c r="G1014" s="36" t="s">
        <v>1655</v>
      </c>
      <c r="H1014" s="52" t="s">
        <v>2901</v>
      </c>
      <c r="I1014" s="62">
        <v>41365</v>
      </c>
      <c r="J1014" s="72" t="s">
        <v>2198</v>
      </c>
      <c r="K1014" s="84" t="s">
        <v>1976</v>
      </c>
      <c r="L1014" s="5">
        <v>1012</v>
      </c>
      <c r="M1014" s="5"/>
    </row>
    <row r="1015" spans="1:13" s="89" customFormat="1" hidden="1" x14ac:dyDescent="0.15">
      <c r="A1015" s="1">
        <v>18</v>
      </c>
      <c r="B1015" s="13" t="s">
        <v>1893</v>
      </c>
      <c r="C1015" s="18" t="s">
        <v>3104</v>
      </c>
      <c r="D1015" s="18" t="s">
        <v>3555</v>
      </c>
      <c r="E1015" s="18" t="s">
        <v>2339</v>
      </c>
      <c r="F1015" s="18" t="s">
        <v>3558</v>
      </c>
      <c r="G1015" s="18" t="s">
        <v>3560</v>
      </c>
      <c r="H1015" s="52">
        <v>532000023</v>
      </c>
      <c r="I1015" s="62">
        <v>43922</v>
      </c>
      <c r="J1015" s="72" t="s">
        <v>2198</v>
      </c>
      <c r="K1015" s="84" t="s">
        <v>1976</v>
      </c>
      <c r="L1015" s="5">
        <v>1013</v>
      </c>
      <c r="M1015" s="5"/>
    </row>
    <row r="1016" spans="1:13" s="89" customFormat="1" hidden="1" x14ac:dyDescent="0.15">
      <c r="A1016" s="1">
        <v>18</v>
      </c>
      <c r="B1016" s="13" t="s">
        <v>1893</v>
      </c>
      <c r="C1016" s="18" t="s">
        <v>1972</v>
      </c>
      <c r="D1016" s="18" t="s">
        <v>1624</v>
      </c>
      <c r="E1016" s="18" t="s">
        <v>270</v>
      </c>
      <c r="F1016" s="18" t="s">
        <v>206</v>
      </c>
      <c r="G1016" s="36" t="s">
        <v>1542</v>
      </c>
      <c r="H1016" s="52" t="s">
        <v>2902</v>
      </c>
      <c r="I1016" s="62">
        <v>41000</v>
      </c>
      <c r="J1016" s="72" t="s">
        <v>2198</v>
      </c>
      <c r="K1016" s="84" t="s">
        <v>1976</v>
      </c>
      <c r="L1016" s="5">
        <v>1014</v>
      </c>
      <c r="M1016" s="5"/>
    </row>
    <row r="1017" spans="1:13" s="89" customFormat="1" hidden="1" x14ac:dyDescent="0.15">
      <c r="A1017" s="1">
        <v>18</v>
      </c>
      <c r="B1017" s="13" t="s">
        <v>1893</v>
      </c>
      <c r="C1017" s="18" t="s">
        <v>1253</v>
      </c>
      <c r="D1017" s="18" t="s">
        <v>1974</v>
      </c>
      <c r="E1017" s="18" t="s">
        <v>870</v>
      </c>
      <c r="F1017" s="18" t="s">
        <v>563</v>
      </c>
      <c r="G1017" s="36" t="s">
        <v>1778</v>
      </c>
      <c r="H1017" s="52" t="s">
        <v>2904</v>
      </c>
      <c r="I1017" s="62">
        <v>41730</v>
      </c>
      <c r="J1017" s="72" t="s">
        <v>2198</v>
      </c>
      <c r="K1017" s="84" t="s">
        <v>162</v>
      </c>
      <c r="L1017" s="5">
        <v>1015</v>
      </c>
      <c r="M1017" s="5"/>
    </row>
    <row r="1018" spans="1:13" s="89" customFormat="1" hidden="1" x14ac:dyDescent="0.15">
      <c r="A1018" s="1">
        <v>18</v>
      </c>
      <c r="B1018" s="13" t="s">
        <v>1893</v>
      </c>
      <c r="C1018" s="18" t="s">
        <v>693</v>
      </c>
      <c r="D1018" s="18" t="s">
        <v>1979</v>
      </c>
      <c r="E1018" s="18" t="s">
        <v>1957</v>
      </c>
      <c r="F1018" s="18" t="s">
        <v>1128</v>
      </c>
      <c r="G1018" s="36" t="s">
        <v>1525</v>
      </c>
      <c r="H1018" s="52" t="s">
        <v>2905</v>
      </c>
      <c r="I1018" s="62">
        <v>41000</v>
      </c>
      <c r="J1018" s="72" t="s">
        <v>2198</v>
      </c>
      <c r="K1018" s="84" t="s">
        <v>162</v>
      </c>
      <c r="L1018" s="5">
        <v>1016</v>
      </c>
      <c r="M1018" s="5"/>
    </row>
    <row r="1019" spans="1:13" s="89" customFormat="1" hidden="1" x14ac:dyDescent="0.15">
      <c r="A1019" s="1">
        <v>18</v>
      </c>
      <c r="B1019" s="13" t="s">
        <v>1893</v>
      </c>
      <c r="C1019" s="18" t="s">
        <v>922</v>
      </c>
      <c r="D1019" s="18" t="s">
        <v>1981</v>
      </c>
      <c r="E1019" s="18" t="s">
        <v>633</v>
      </c>
      <c r="F1019" s="18" t="s">
        <v>349</v>
      </c>
      <c r="G1019" s="36" t="s">
        <v>2304</v>
      </c>
      <c r="H1019" s="52" t="s">
        <v>2906</v>
      </c>
      <c r="I1019" s="62">
        <v>41000</v>
      </c>
      <c r="J1019" s="72" t="s">
        <v>2198</v>
      </c>
      <c r="K1019" s="84" t="s">
        <v>162</v>
      </c>
      <c r="L1019" s="5">
        <v>1017</v>
      </c>
      <c r="M1019" s="5"/>
    </row>
    <row r="1020" spans="1:13" s="89" customFormat="1" hidden="1" x14ac:dyDescent="0.15">
      <c r="A1020" s="1">
        <v>18</v>
      </c>
      <c r="B1020" s="13" t="s">
        <v>1893</v>
      </c>
      <c r="C1020" s="18" t="s">
        <v>1020</v>
      </c>
      <c r="D1020" s="18" t="s">
        <v>1982</v>
      </c>
      <c r="E1020" s="18" t="s">
        <v>1983</v>
      </c>
      <c r="F1020" s="18" t="s">
        <v>1258</v>
      </c>
      <c r="G1020" s="36" t="s">
        <v>2303</v>
      </c>
      <c r="H1020" s="52" t="s">
        <v>2907</v>
      </c>
      <c r="I1020" s="62">
        <v>42005</v>
      </c>
      <c r="J1020" s="72" t="s">
        <v>2198</v>
      </c>
      <c r="K1020" s="84" t="s">
        <v>455</v>
      </c>
      <c r="L1020" s="5">
        <v>1018</v>
      </c>
      <c r="M1020" s="5"/>
    </row>
    <row r="1021" spans="1:13" s="89" customFormat="1" hidden="1" x14ac:dyDescent="0.15">
      <c r="A1021" s="1">
        <v>18</v>
      </c>
      <c r="B1021" s="13" t="s">
        <v>1893</v>
      </c>
      <c r="C1021" s="18" t="s">
        <v>47</v>
      </c>
      <c r="D1021" s="18" t="s">
        <v>18</v>
      </c>
      <c r="E1021" s="18" t="s">
        <v>2001</v>
      </c>
      <c r="F1021" s="18" t="s">
        <v>1271</v>
      </c>
      <c r="G1021" s="36" t="s">
        <v>775</v>
      </c>
      <c r="H1021" s="52" t="s">
        <v>537</v>
      </c>
      <c r="I1021" s="62">
        <v>41000</v>
      </c>
      <c r="J1021" s="72" t="s">
        <v>2198</v>
      </c>
      <c r="K1021" s="84" t="s">
        <v>455</v>
      </c>
      <c r="L1021" s="5">
        <v>1019</v>
      </c>
      <c r="M1021" s="5"/>
    </row>
    <row r="1022" spans="1:13" s="89" customFormat="1" hidden="1" x14ac:dyDescent="0.15">
      <c r="A1022" s="1">
        <v>18</v>
      </c>
      <c r="B1022" s="13" t="s">
        <v>1893</v>
      </c>
      <c r="C1022" s="18" t="s">
        <v>1037</v>
      </c>
      <c r="D1022" s="18" t="s">
        <v>329</v>
      </c>
      <c r="E1022" s="18" t="s">
        <v>1986</v>
      </c>
      <c r="F1022" s="18" t="s">
        <v>411</v>
      </c>
      <c r="G1022" s="36" t="s">
        <v>1978</v>
      </c>
      <c r="H1022" s="52" t="s">
        <v>2908</v>
      </c>
      <c r="I1022" s="62">
        <v>41214</v>
      </c>
      <c r="J1022" s="72" t="s">
        <v>2198</v>
      </c>
      <c r="K1022" s="84" t="s">
        <v>98</v>
      </c>
      <c r="L1022" s="5">
        <v>1020</v>
      </c>
      <c r="M1022" s="5"/>
    </row>
    <row r="1023" spans="1:13" s="89" customFormat="1" hidden="1" x14ac:dyDescent="0.15">
      <c r="A1023" s="1">
        <v>18</v>
      </c>
      <c r="B1023" s="13" t="s">
        <v>1893</v>
      </c>
      <c r="C1023" s="18" t="s">
        <v>1028</v>
      </c>
      <c r="D1023" s="18" t="s">
        <v>3053</v>
      </c>
      <c r="E1023" s="18" t="s">
        <v>3055</v>
      </c>
      <c r="F1023" s="18" t="s">
        <v>468</v>
      </c>
      <c r="G1023" s="36" t="s">
        <v>3062</v>
      </c>
      <c r="H1023" s="52" t="s">
        <v>2909</v>
      </c>
      <c r="I1023" s="62">
        <v>42401</v>
      </c>
      <c r="J1023" s="72" t="s">
        <v>2198</v>
      </c>
      <c r="K1023" s="84" t="s">
        <v>98</v>
      </c>
      <c r="L1023" s="5">
        <v>1021</v>
      </c>
      <c r="M1023" s="5"/>
    </row>
    <row r="1024" spans="1:13" s="89" customFormat="1" hidden="1" x14ac:dyDescent="0.15">
      <c r="A1024" s="1">
        <v>18</v>
      </c>
      <c r="B1024" s="13" t="s">
        <v>1893</v>
      </c>
      <c r="C1024" s="18" t="s">
        <v>1029</v>
      </c>
      <c r="D1024" s="18" t="s">
        <v>3275</v>
      </c>
      <c r="E1024" s="18" t="s">
        <v>3467</v>
      </c>
      <c r="F1024" s="18" t="s">
        <v>642</v>
      </c>
      <c r="G1024" s="36" t="s">
        <v>2352</v>
      </c>
      <c r="H1024" s="52" t="s">
        <v>2910</v>
      </c>
      <c r="I1024" s="62">
        <v>41000</v>
      </c>
      <c r="J1024" s="72" t="s">
        <v>2198</v>
      </c>
      <c r="K1024" s="84" t="s">
        <v>98</v>
      </c>
      <c r="L1024" s="5">
        <v>1022</v>
      </c>
      <c r="M1024" s="5"/>
    </row>
    <row r="1025" spans="1:13" s="89" customFormat="1" hidden="1" x14ac:dyDescent="0.15">
      <c r="A1025" s="1">
        <v>18</v>
      </c>
      <c r="B1025" s="13" t="s">
        <v>1893</v>
      </c>
      <c r="C1025" s="18" t="s">
        <v>1297</v>
      </c>
      <c r="D1025" s="18" t="s">
        <v>3251</v>
      </c>
      <c r="E1025" s="18" t="s">
        <v>1677</v>
      </c>
      <c r="F1025" s="18" t="s">
        <v>1303</v>
      </c>
      <c r="G1025" s="36" t="s">
        <v>2302</v>
      </c>
      <c r="H1025" s="52" t="s">
        <v>2912</v>
      </c>
      <c r="I1025" s="62">
        <v>41091</v>
      </c>
      <c r="J1025" s="72" t="s">
        <v>2198</v>
      </c>
      <c r="K1025" s="84" t="s">
        <v>1555</v>
      </c>
      <c r="L1025" s="5">
        <v>1023</v>
      </c>
      <c r="M1025" s="5"/>
    </row>
    <row r="1026" spans="1:13" s="89" customFormat="1" hidden="1" x14ac:dyDescent="0.15">
      <c r="A1026" s="1">
        <v>19</v>
      </c>
      <c r="B1026" s="13" t="s">
        <v>1987</v>
      </c>
      <c r="C1026" s="18" t="s">
        <v>1063</v>
      </c>
      <c r="D1026" s="18" t="s">
        <v>2576</v>
      </c>
      <c r="E1026" s="18" t="s">
        <v>1492</v>
      </c>
      <c r="F1026" s="18" t="s">
        <v>504</v>
      </c>
      <c r="G1026" s="36" t="s">
        <v>1543</v>
      </c>
      <c r="H1026" s="52" t="s">
        <v>1312</v>
      </c>
      <c r="I1026" s="62">
        <v>41000</v>
      </c>
      <c r="J1026" s="72" t="s">
        <v>2198</v>
      </c>
      <c r="K1026" s="84" t="s">
        <v>455</v>
      </c>
      <c r="L1026" s="5">
        <v>1024</v>
      </c>
      <c r="M1026" s="5"/>
    </row>
    <row r="1027" spans="1:13" s="89" customFormat="1" hidden="1" x14ac:dyDescent="0.15">
      <c r="A1027" s="1">
        <v>19</v>
      </c>
      <c r="B1027" s="13" t="s">
        <v>1987</v>
      </c>
      <c r="C1027" s="18" t="s">
        <v>110</v>
      </c>
      <c r="D1027" s="18" t="s">
        <v>1989</v>
      </c>
      <c r="E1027" s="18" t="s">
        <v>1899</v>
      </c>
      <c r="F1027" s="18" t="s">
        <v>131</v>
      </c>
      <c r="G1027" s="36" t="s">
        <v>1339</v>
      </c>
      <c r="H1027" s="52" t="s">
        <v>2913</v>
      </c>
      <c r="I1027" s="62">
        <v>41000</v>
      </c>
      <c r="J1027" s="72" t="s">
        <v>2198</v>
      </c>
      <c r="K1027" s="84" t="s">
        <v>455</v>
      </c>
      <c r="L1027" s="5">
        <v>1025</v>
      </c>
      <c r="M1027" s="5"/>
    </row>
    <row r="1028" spans="1:13" s="89" customFormat="1" hidden="1" x14ac:dyDescent="0.15">
      <c r="A1028" s="1">
        <v>19</v>
      </c>
      <c r="B1028" s="13" t="s">
        <v>1987</v>
      </c>
      <c r="C1028" s="18" t="s">
        <v>3197</v>
      </c>
      <c r="D1028" s="18" t="s">
        <v>181</v>
      </c>
      <c r="E1028" s="18" t="s">
        <v>3693</v>
      </c>
      <c r="F1028" s="18" t="s">
        <v>1905</v>
      </c>
      <c r="G1028" s="36" t="s">
        <v>482</v>
      </c>
      <c r="H1028" s="52" t="s">
        <v>2914</v>
      </c>
      <c r="I1028" s="62">
        <v>41000</v>
      </c>
      <c r="J1028" s="72" t="s">
        <v>2198</v>
      </c>
      <c r="K1028" s="84" t="s">
        <v>455</v>
      </c>
      <c r="L1028" s="5">
        <v>1026</v>
      </c>
      <c r="M1028" s="5"/>
    </row>
    <row r="1029" spans="1:13" s="89" customFormat="1" hidden="1" x14ac:dyDescent="0.15">
      <c r="A1029" s="1">
        <v>19</v>
      </c>
      <c r="B1029" s="13" t="s">
        <v>1987</v>
      </c>
      <c r="C1029" s="18" t="s">
        <v>1096</v>
      </c>
      <c r="D1029" s="18" t="s">
        <v>3110</v>
      </c>
      <c r="E1029" s="18" t="s">
        <v>193</v>
      </c>
      <c r="F1029" s="18" t="s">
        <v>1114</v>
      </c>
      <c r="G1029" s="36" t="s">
        <v>2291</v>
      </c>
      <c r="H1029" s="52" t="s">
        <v>2915</v>
      </c>
      <c r="I1029" s="62">
        <v>41000</v>
      </c>
      <c r="J1029" s="72" t="s">
        <v>2198</v>
      </c>
      <c r="K1029" s="84" t="s">
        <v>455</v>
      </c>
      <c r="L1029" s="5">
        <v>1027</v>
      </c>
      <c r="M1029" s="5"/>
    </row>
    <row r="1030" spans="1:13" s="89" customFormat="1" hidden="1" x14ac:dyDescent="0.15">
      <c r="A1030" s="1">
        <v>19</v>
      </c>
      <c r="B1030" s="13" t="s">
        <v>1987</v>
      </c>
      <c r="C1030" s="18" t="s">
        <v>1057</v>
      </c>
      <c r="D1030" s="18" t="s">
        <v>1288</v>
      </c>
      <c r="E1030" s="18" t="s">
        <v>1321</v>
      </c>
      <c r="F1030" s="18" t="s">
        <v>1872</v>
      </c>
      <c r="G1030" s="36" t="s">
        <v>2295</v>
      </c>
      <c r="H1030" s="52" t="s">
        <v>2916</v>
      </c>
      <c r="I1030" s="62">
        <v>41000</v>
      </c>
      <c r="J1030" s="72" t="s">
        <v>2198</v>
      </c>
      <c r="K1030" s="84" t="s">
        <v>455</v>
      </c>
      <c r="L1030" s="5">
        <v>1028</v>
      </c>
      <c r="M1030" s="5"/>
    </row>
    <row r="1031" spans="1:13" s="89" customFormat="1" hidden="1" x14ac:dyDescent="0.15">
      <c r="A1031" s="1">
        <v>19</v>
      </c>
      <c r="B1031" s="13" t="s">
        <v>1987</v>
      </c>
      <c r="C1031" s="18" t="s">
        <v>263</v>
      </c>
      <c r="D1031" s="18" t="s">
        <v>1991</v>
      </c>
      <c r="E1031" s="18" t="s">
        <v>272</v>
      </c>
      <c r="F1031" s="18" t="s">
        <v>155</v>
      </c>
      <c r="G1031" s="36" t="s">
        <v>2299</v>
      </c>
      <c r="H1031" s="52" t="s">
        <v>2917</v>
      </c>
      <c r="I1031" s="62">
        <v>41000</v>
      </c>
      <c r="J1031" s="72" t="s">
        <v>2198</v>
      </c>
      <c r="K1031" s="84" t="s">
        <v>455</v>
      </c>
      <c r="L1031" s="5">
        <v>1029</v>
      </c>
      <c r="M1031" s="5"/>
    </row>
    <row r="1032" spans="1:13" s="89" customFormat="1" hidden="1" x14ac:dyDescent="0.15">
      <c r="A1032" s="1">
        <v>19</v>
      </c>
      <c r="B1032" s="13" t="s">
        <v>1987</v>
      </c>
      <c r="C1032" s="18" t="s">
        <v>103</v>
      </c>
      <c r="D1032" s="18" t="s">
        <v>528</v>
      </c>
      <c r="E1032" s="18" t="s">
        <v>2226</v>
      </c>
      <c r="F1032" s="18" t="s">
        <v>904</v>
      </c>
      <c r="G1032" s="36" t="s">
        <v>2300</v>
      </c>
      <c r="H1032" s="52" t="s">
        <v>2918</v>
      </c>
      <c r="I1032" s="62">
        <v>41183</v>
      </c>
      <c r="J1032" s="72" t="s">
        <v>2198</v>
      </c>
      <c r="K1032" s="84" t="s">
        <v>455</v>
      </c>
      <c r="L1032" s="5">
        <v>1030</v>
      </c>
      <c r="M1032" s="5"/>
    </row>
    <row r="1033" spans="1:13" s="89" customFormat="1" hidden="1" x14ac:dyDescent="0.15">
      <c r="A1033" s="1">
        <v>19</v>
      </c>
      <c r="B1033" s="13" t="s">
        <v>1987</v>
      </c>
      <c r="C1033" s="18" t="s">
        <v>841</v>
      </c>
      <c r="D1033" s="18" t="s">
        <v>3521</v>
      </c>
      <c r="E1033" s="18" t="s">
        <v>3692</v>
      </c>
      <c r="F1033" s="18" t="s">
        <v>3513</v>
      </c>
      <c r="G1033" s="18" t="s">
        <v>3512</v>
      </c>
      <c r="H1033" s="52">
        <v>530100395</v>
      </c>
      <c r="I1033" s="62">
        <v>43770</v>
      </c>
      <c r="J1033" s="72" t="s">
        <v>2198</v>
      </c>
      <c r="K1033" s="84" t="s">
        <v>455</v>
      </c>
      <c r="L1033" s="5">
        <v>1031</v>
      </c>
      <c r="M1033" s="5"/>
    </row>
    <row r="1034" spans="1:13" s="89" customFormat="1" hidden="1" x14ac:dyDescent="0.15">
      <c r="A1034" s="1">
        <v>19</v>
      </c>
      <c r="B1034" s="13" t="s">
        <v>1987</v>
      </c>
      <c r="C1034" s="18" t="s">
        <v>2954</v>
      </c>
      <c r="D1034" s="18" t="s">
        <v>1683</v>
      </c>
      <c r="E1034" s="18" t="s">
        <v>2151</v>
      </c>
      <c r="F1034" s="18" t="s">
        <v>2201</v>
      </c>
      <c r="G1034" s="25" t="s">
        <v>3716</v>
      </c>
      <c r="H1034" s="53">
        <v>530100452</v>
      </c>
      <c r="I1034" s="62">
        <v>44105</v>
      </c>
      <c r="J1034" s="57" t="s">
        <v>2198</v>
      </c>
      <c r="K1034" s="84" t="s">
        <v>455</v>
      </c>
      <c r="L1034" s="5">
        <v>1032</v>
      </c>
      <c r="M1034" s="5"/>
    </row>
    <row r="1035" spans="1:13" s="89" customFormat="1" hidden="1" x14ac:dyDescent="0.15">
      <c r="A1035" s="1">
        <v>19</v>
      </c>
      <c r="B1035" s="13" t="s">
        <v>1987</v>
      </c>
      <c r="C1035" s="18" t="s">
        <v>1992</v>
      </c>
      <c r="D1035" s="18" t="s">
        <v>1993</v>
      </c>
      <c r="E1035" s="18" t="s">
        <v>933</v>
      </c>
      <c r="F1035" s="18" t="s">
        <v>1994</v>
      </c>
      <c r="G1035" s="36" t="s">
        <v>2509</v>
      </c>
      <c r="H1035" s="52" t="s">
        <v>2919</v>
      </c>
      <c r="I1035" s="62">
        <v>41000</v>
      </c>
      <c r="J1035" s="72" t="s">
        <v>2198</v>
      </c>
      <c r="K1035" s="84" t="s">
        <v>162</v>
      </c>
      <c r="L1035" s="5">
        <v>1033</v>
      </c>
      <c r="M1035" s="5"/>
    </row>
    <row r="1036" spans="1:13" s="89" customFormat="1" hidden="1" x14ac:dyDescent="0.15">
      <c r="A1036" s="1">
        <v>19</v>
      </c>
      <c r="B1036" s="13" t="s">
        <v>1987</v>
      </c>
      <c r="C1036" s="18" t="s">
        <v>1096</v>
      </c>
      <c r="D1036" s="18" t="s">
        <v>737</v>
      </c>
      <c r="E1036" s="18" t="s">
        <v>57</v>
      </c>
      <c r="F1036" s="18" t="s">
        <v>1134</v>
      </c>
      <c r="G1036" s="36" t="s">
        <v>2012</v>
      </c>
      <c r="H1036" s="52" t="s">
        <v>2868</v>
      </c>
      <c r="I1036" s="62">
        <v>41000</v>
      </c>
      <c r="J1036" s="72" t="s">
        <v>2198</v>
      </c>
      <c r="K1036" s="84" t="s">
        <v>2214</v>
      </c>
      <c r="L1036" s="5">
        <v>1034</v>
      </c>
      <c r="M1036" s="5"/>
    </row>
    <row r="1037" spans="1:13" s="89" customFormat="1" hidden="1" x14ac:dyDescent="0.15">
      <c r="A1037" s="1">
        <v>19</v>
      </c>
      <c r="B1037" s="13" t="s">
        <v>1987</v>
      </c>
      <c r="C1037" s="18" t="s">
        <v>1635</v>
      </c>
      <c r="D1037" s="18" t="s">
        <v>2276</v>
      </c>
      <c r="E1037" s="18" t="s">
        <v>2518</v>
      </c>
      <c r="F1037" s="18" t="s">
        <v>590</v>
      </c>
      <c r="G1037" s="36" t="s">
        <v>2403</v>
      </c>
      <c r="H1037" s="52" t="s">
        <v>2875</v>
      </c>
      <c r="I1037" s="62">
        <v>41000</v>
      </c>
      <c r="J1037" s="72" t="s">
        <v>2198</v>
      </c>
      <c r="K1037" s="84" t="s">
        <v>2214</v>
      </c>
      <c r="L1037" s="5">
        <v>1035</v>
      </c>
      <c r="M1037" s="5"/>
    </row>
    <row r="1038" spans="1:13" s="89" customFormat="1" hidden="1" x14ac:dyDescent="0.15">
      <c r="A1038" s="1">
        <v>19</v>
      </c>
      <c r="B1038" s="13" t="s">
        <v>1987</v>
      </c>
      <c r="C1038" s="18" t="s">
        <v>384</v>
      </c>
      <c r="D1038" s="18" t="s">
        <v>1779</v>
      </c>
      <c r="E1038" s="18" t="s">
        <v>1924</v>
      </c>
      <c r="F1038" s="18" t="s">
        <v>1500</v>
      </c>
      <c r="G1038" s="36" t="s">
        <v>2426</v>
      </c>
      <c r="H1038" s="52" t="s">
        <v>1115</v>
      </c>
      <c r="I1038" s="62">
        <v>41000</v>
      </c>
      <c r="J1038" s="72" t="s">
        <v>2198</v>
      </c>
      <c r="K1038" s="84" t="s">
        <v>1976</v>
      </c>
      <c r="L1038" s="5">
        <v>1036</v>
      </c>
      <c r="M1038" s="5"/>
    </row>
    <row r="1039" spans="1:13" s="89" customFormat="1" hidden="1" x14ac:dyDescent="0.15">
      <c r="A1039" s="1">
        <v>19</v>
      </c>
      <c r="B1039" s="13" t="s">
        <v>1987</v>
      </c>
      <c r="C1039" s="18" t="s">
        <v>615</v>
      </c>
      <c r="D1039" s="18" t="s">
        <v>2528</v>
      </c>
      <c r="E1039" s="18" t="s">
        <v>539</v>
      </c>
      <c r="F1039" s="18" t="s">
        <v>136</v>
      </c>
      <c r="G1039" s="36" t="s">
        <v>1032</v>
      </c>
      <c r="H1039" s="52" t="s">
        <v>910</v>
      </c>
      <c r="I1039" s="62">
        <v>42156</v>
      </c>
      <c r="J1039" s="72" t="s">
        <v>2198</v>
      </c>
      <c r="K1039" s="84" t="s">
        <v>1976</v>
      </c>
      <c r="L1039" s="5">
        <v>1037</v>
      </c>
      <c r="M1039" s="5"/>
    </row>
    <row r="1040" spans="1:13" s="89" customFormat="1" hidden="1" x14ac:dyDescent="0.15">
      <c r="A1040" s="1">
        <v>19</v>
      </c>
      <c r="B1040" s="13" t="s">
        <v>1987</v>
      </c>
      <c r="C1040" s="18" t="s">
        <v>742</v>
      </c>
      <c r="D1040" s="18" t="s">
        <v>378</v>
      </c>
      <c r="E1040" s="18" t="s">
        <v>3007</v>
      </c>
      <c r="F1040" s="18" t="s">
        <v>3026</v>
      </c>
      <c r="G1040" s="36" t="s">
        <v>1627</v>
      </c>
      <c r="H1040" s="53">
        <v>530400035</v>
      </c>
      <c r="I1040" s="62">
        <v>42826</v>
      </c>
      <c r="J1040" s="72" t="s">
        <v>2198</v>
      </c>
      <c r="K1040" s="84" t="s">
        <v>1976</v>
      </c>
      <c r="L1040" s="5">
        <v>1038</v>
      </c>
      <c r="M1040" s="5"/>
    </row>
    <row r="1041" spans="1:13" s="89" customFormat="1" hidden="1" x14ac:dyDescent="0.15">
      <c r="A1041" s="1">
        <v>19</v>
      </c>
      <c r="B1041" s="13" t="s">
        <v>1987</v>
      </c>
      <c r="C1041" s="18" t="s">
        <v>1050</v>
      </c>
      <c r="D1041" s="18" t="s">
        <v>1933</v>
      </c>
      <c r="E1041" s="18" t="s">
        <v>1721</v>
      </c>
      <c r="F1041" s="18" t="s">
        <v>1151</v>
      </c>
      <c r="G1041" s="36" t="s">
        <v>599</v>
      </c>
      <c r="H1041" s="52" t="s">
        <v>1186</v>
      </c>
      <c r="I1041" s="62">
        <v>41000</v>
      </c>
      <c r="J1041" s="74" t="s">
        <v>2198</v>
      </c>
      <c r="K1041" s="84" t="s">
        <v>455</v>
      </c>
      <c r="L1041" s="5">
        <v>1039</v>
      </c>
      <c r="M1041" s="5"/>
    </row>
    <row r="1042" spans="1:13" s="89" customFormat="1" hidden="1" x14ac:dyDescent="0.15">
      <c r="A1042" s="1">
        <v>19</v>
      </c>
      <c r="B1042" s="13" t="s">
        <v>1987</v>
      </c>
      <c r="C1042" s="18" t="s">
        <v>1096</v>
      </c>
      <c r="D1042" s="18" t="s">
        <v>1937</v>
      </c>
      <c r="E1042" s="18" t="s">
        <v>1939</v>
      </c>
      <c r="F1042" s="18" t="s">
        <v>1007</v>
      </c>
      <c r="G1042" s="36" t="s">
        <v>1069</v>
      </c>
      <c r="H1042" s="52" t="s">
        <v>2598</v>
      </c>
      <c r="I1042" s="62">
        <v>41000</v>
      </c>
      <c r="J1042" s="72" t="s">
        <v>2198</v>
      </c>
      <c r="K1042" s="84" t="s">
        <v>1555</v>
      </c>
      <c r="L1042" s="5">
        <v>1040</v>
      </c>
      <c r="M1042" s="5"/>
    </row>
    <row r="1043" spans="1:13" s="89" customFormat="1" hidden="1" x14ac:dyDescent="0.15">
      <c r="A1043" s="1">
        <v>19</v>
      </c>
      <c r="B1043" s="13" t="s">
        <v>1987</v>
      </c>
      <c r="C1043" s="18" t="s">
        <v>380</v>
      </c>
      <c r="D1043" s="18" t="s">
        <v>1650</v>
      </c>
      <c r="E1043" s="18" t="s">
        <v>1940</v>
      </c>
      <c r="F1043" s="18" t="s">
        <v>1270</v>
      </c>
      <c r="G1043" s="36" t="s">
        <v>1988</v>
      </c>
      <c r="H1043" s="52" t="s">
        <v>2883</v>
      </c>
      <c r="I1043" s="62">
        <v>41000</v>
      </c>
      <c r="J1043" s="72" t="s">
        <v>2198</v>
      </c>
      <c r="K1043" s="84" t="s">
        <v>1555</v>
      </c>
      <c r="L1043" s="5">
        <v>1041</v>
      </c>
      <c r="M1043" s="5"/>
    </row>
    <row r="1044" spans="1:13" s="89" customFormat="1" hidden="1" x14ac:dyDescent="0.15">
      <c r="A1044" s="1">
        <v>19</v>
      </c>
      <c r="B1044" s="13" t="s">
        <v>1987</v>
      </c>
      <c r="C1044" s="25" t="s">
        <v>3152</v>
      </c>
      <c r="D1044" s="25" t="s">
        <v>1485</v>
      </c>
      <c r="E1044" s="18" t="s">
        <v>410</v>
      </c>
      <c r="F1044" s="18" t="s">
        <v>1943</v>
      </c>
      <c r="G1044" s="36" t="s">
        <v>1554</v>
      </c>
      <c r="H1044" s="52" t="s">
        <v>2884</v>
      </c>
      <c r="I1044" s="62">
        <v>41000</v>
      </c>
      <c r="J1044" s="72" t="s">
        <v>2198</v>
      </c>
      <c r="K1044" s="84" t="s">
        <v>1555</v>
      </c>
      <c r="L1044" s="5">
        <v>1042</v>
      </c>
      <c r="M1044" s="5"/>
    </row>
    <row r="1045" spans="1:13" s="89" customFormat="1" hidden="1" x14ac:dyDescent="0.15">
      <c r="A1045" s="1">
        <v>19</v>
      </c>
      <c r="B1045" s="13" t="s">
        <v>1987</v>
      </c>
      <c r="C1045" s="18" t="s">
        <v>1192</v>
      </c>
      <c r="D1045" s="18" t="s">
        <v>1944</v>
      </c>
      <c r="E1045" s="18" t="s">
        <v>1406</v>
      </c>
      <c r="F1045" s="18" t="s">
        <v>420</v>
      </c>
      <c r="G1045" s="36" t="s">
        <v>2410</v>
      </c>
      <c r="H1045" s="52" t="s">
        <v>976</v>
      </c>
      <c r="I1045" s="62">
        <v>41000</v>
      </c>
      <c r="J1045" s="72" t="s">
        <v>2198</v>
      </c>
      <c r="K1045" s="84" t="s">
        <v>1976</v>
      </c>
      <c r="L1045" s="5">
        <v>1043</v>
      </c>
      <c r="M1045" s="5"/>
    </row>
    <row r="1046" spans="1:13" s="89" customFormat="1" hidden="1" x14ac:dyDescent="0.15">
      <c r="A1046" s="1">
        <v>19</v>
      </c>
      <c r="B1046" s="13" t="s">
        <v>1987</v>
      </c>
      <c r="C1046" s="18" t="s">
        <v>742</v>
      </c>
      <c r="D1046" s="18" t="s">
        <v>1997</v>
      </c>
      <c r="E1046" s="18" t="s">
        <v>1750</v>
      </c>
      <c r="F1046" s="18" t="s">
        <v>571</v>
      </c>
      <c r="G1046" s="36" t="s">
        <v>2141</v>
      </c>
      <c r="H1046" s="52" t="s">
        <v>2920</v>
      </c>
      <c r="I1046" s="62">
        <v>41913</v>
      </c>
      <c r="J1046" s="72" t="s">
        <v>2198</v>
      </c>
      <c r="K1046" s="84" t="s">
        <v>1976</v>
      </c>
      <c r="L1046" s="5">
        <v>1044</v>
      </c>
      <c r="M1046" s="5"/>
    </row>
    <row r="1047" spans="1:13" s="89" customFormat="1" hidden="1" x14ac:dyDescent="0.15">
      <c r="A1047" s="1">
        <v>19</v>
      </c>
      <c r="B1047" s="13" t="s">
        <v>1987</v>
      </c>
      <c r="C1047" s="18" t="s">
        <v>1096</v>
      </c>
      <c r="D1047" s="18" t="s">
        <v>2159</v>
      </c>
      <c r="E1047" s="18" t="s">
        <v>3048</v>
      </c>
      <c r="F1047" s="18" t="s">
        <v>3052</v>
      </c>
      <c r="G1047" s="36" t="s">
        <v>6</v>
      </c>
      <c r="H1047" s="52" t="s">
        <v>2887</v>
      </c>
      <c r="I1047" s="62">
        <v>41000</v>
      </c>
      <c r="J1047" s="72" t="s">
        <v>2198</v>
      </c>
      <c r="K1047" s="84" t="s">
        <v>2215</v>
      </c>
      <c r="L1047" s="5">
        <v>1045</v>
      </c>
      <c r="M1047" s="5"/>
    </row>
    <row r="1048" spans="1:13" s="89" customFormat="1" hidden="1" x14ac:dyDescent="0.15">
      <c r="A1048" s="1">
        <v>19</v>
      </c>
      <c r="B1048" s="13" t="s">
        <v>1987</v>
      </c>
      <c r="C1048" s="18" t="s">
        <v>1201</v>
      </c>
      <c r="D1048" s="18" t="s">
        <v>2237</v>
      </c>
      <c r="E1048" s="18" t="s">
        <v>840</v>
      </c>
      <c r="F1048" s="18" t="s">
        <v>2404</v>
      </c>
      <c r="G1048" s="36" t="s">
        <v>1909</v>
      </c>
      <c r="H1048" s="52" t="s">
        <v>2891</v>
      </c>
      <c r="I1048" s="62">
        <v>41000</v>
      </c>
      <c r="J1048" s="72" t="s">
        <v>2198</v>
      </c>
      <c r="K1048" s="84" t="s">
        <v>98</v>
      </c>
      <c r="L1048" s="5">
        <v>1046</v>
      </c>
      <c r="M1048" s="5"/>
    </row>
    <row r="1049" spans="1:13" s="89" customFormat="1" hidden="1" x14ac:dyDescent="0.15">
      <c r="A1049" s="1">
        <v>19</v>
      </c>
      <c r="B1049" s="13" t="s">
        <v>1987</v>
      </c>
      <c r="C1049" s="18" t="s">
        <v>955</v>
      </c>
      <c r="D1049" s="18" t="s">
        <v>1176</v>
      </c>
      <c r="E1049" s="18" t="s">
        <v>2944</v>
      </c>
      <c r="F1049" s="18" t="s">
        <v>1949</v>
      </c>
      <c r="G1049" s="36" t="s">
        <v>2310</v>
      </c>
      <c r="H1049" s="52" t="s">
        <v>2893</v>
      </c>
      <c r="I1049" s="62">
        <v>41275</v>
      </c>
      <c r="J1049" s="72" t="s">
        <v>2198</v>
      </c>
      <c r="K1049" s="84" t="s">
        <v>1386</v>
      </c>
      <c r="L1049" s="5">
        <v>1047</v>
      </c>
      <c r="M1049" s="5"/>
    </row>
    <row r="1050" spans="1:13" s="89" customFormat="1" hidden="1" x14ac:dyDescent="0.15">
      <c r="A1050" s="1">
        <v>19</v>
      </c>
      <c r="B1050" s="13" t="s">
        <v>1987</v>
      </c>
      <c r="C1050" s="18" t="s">
        <v>1461</v>
      </c>
      <c r="D1050" s="18" t="s">
        <v>1039</v>
      </c>
      <c r="E1050" s="18" t="s">
        <v>616</v>
      </c>
      <c r="F1050" s="18" t="s">
        <v>646</v>
      </c>
      <c r="G1050" s="36" t="s">
        <v>1743</v>
      </c>
      <c r="H1050" s="52" t="s">
        <v>2895</v>
      </c>
      <c r="I1050" s="62">
        <v>42461</v>
      </c>
      <c r="J1050" s="72" t="s">
        <v>2198</v>
      </c>
      <c r="K1050" s="84" t="s">
        <v>1386</v>
      </c>
      <c r="L1050" s="5">
        <v>1048</v>
      </c>
      <c r="M1050" s="5"/>
    </row>
    <row r="1051" spans="1:13" s="89" customFormat="1" x14ac:dyDescent="0.15">
      <c r="A1051" s="1">
        <v>19</v>
      </c>
      <c r="B1051" s="16" t="s">
        <v>1987</v>
      </c>
      <c r="C1051" s="27" t="s">
        <v>3078</v>
      </c>
      <c r="D1051" s="27" t="s">
        <v>3224</v>
      </c>
      <c r="E1051" s="27" t="s">
        <v>3225</v>
      </c>
      <c r="F1051" s="27" t="s">
        <v>2124</v>
      </c>
      <c r="G1051" s="40" t="s">
        <v>3226</v>
      </c>
      <c r="H1051" s="56">
        <v>531300051</v>
      </c>
      <c r="I1051" s="64">
        <v>43191</v>
      </c>
      <c r="J1051" s="76" t="s">
        <v>2198</v>
      </c>
      <c r="K1051" s="86" t="s">
        <v>1386</v>
      </c>
      <c r="L1051" s="5">
        <v>1049</v>
      </c>
      <c r="M1051" s="89" t="s">
        <v>3955</v>
      </c>
    </row>
    <row r="1052" spans="1:13" s="89" customFormat="1" hidden="1" x14ac:dyDescent="0.15">
      <c r="A1052" s="1">
        <v>19</v>
      </c>
      <c r="B1052" s="13" t="s">
        <v>1987</v>
      </c>
      <c r="C1052" s="18" t="s">
        <v>767</v>
      </c>
      <c r="D1052" s="18" t="s">
        <v>1953</v>
      </c>
      <c r="E1052" s="18" t="s">
        <v>1956</v>
      </c>
      <c r="F1052" s="18" t="s">
        <v>1959</v>
      </c>
      <c r="G1052" s="36" t="s">
        <v>2724</v>
      </c>
      <c r="H1052" s="52" t="s">
        <v>2896</v>
      </c>
      <c r="I1052" s="62">
        <v>41000</v>
      </c>
      <c r="J1052" s="72" t="s">
        <v>2198</v>
      </c>
      <c r="K1052" s="84" t="s">
        <v>1386</v>
      </c>
      <c r="L1052" s="5">
        <v>1050</v>
      </c>
      <c r="M1052" s="5"/>
    </row>
    <row r="1053" spans="1:13" s="89" customFormat="1" hidden="1" x14ac:dyDescent="0.15">
      <c r="A1053" s="1">
        <v>19</v>
      </c>
      <c r="B1053" s="13" t="s">
        <v>1987</v>
      </c>
      <c r="C1053" s="18" t="s">
        <v>1211</v>
      </c>
      <c r="D1053" s="18" t="s">
        <v>271</v>
      </c>
      <c r="E1053" s="18" t="s">
        <v>853</v>
      </c>
      <c r="F1053" s="18" t="s">
        <v>1217</v>
      </c>
      <c r="G1053" s="36" t="s">
        <v>2308</v>
      </c>
      <c r="H1053" s="52" t="s">
        <v>2294</v>
      </c>
      <c r="I1053" s="62">
        <v>41000</v>
      </c>
      <c r="J1053" s="72" t="s">
        <v>2198</v>
      </c>
      <c r="K1053" s="84" t="s">
        <v>1386</v>
      </c>
      <c r="L1053" s="5">
        <v>1051</v>
      </c>
      <c r="M1053" s="5"/>
    </row>
    <row r="1054" spans="1:13" s="89" customFormat="1" hidden="1" x14ac:dyDescent="0.15">
      <c r="A1054" s="1">
        <v>19</v>
      </c>
      <c r="B1054" s="13" t="s">
        <v>1987</v>
      </c>
      <c r="C1054" s="18" t="s">
        <v>1468</v>
      </c>
      <c r="D1054" s="18" t="s">
        <v>1963</v>
      </c>
      <c r="E1054" s="18" t="s">
        <v>3458</v>
      </c>
      <c r="F1054" s="18" t="s">
        <v>1841</v>
      </c>
      <c r="G1054" s="36" t="s">
        <v>113</v>
      </c>
      <c r="H1054" s="52" t="s">
        <v>2899</v>
      </c>
      <c r="I1054" s="62">
        <v>41000</v>
      </c>
      <c r="J1054" s="72" t="s">
        <v>2198</v>
      </c>
      <c r="K1054" s="84" t="s">
        <v>98</v>
      </c>
      <c r="L1054" s="5">
        <v>1052</v>
      </c>
      <c r="M1054" s="5"/>
    </row>
    <row r="1055" spans="1:13" s="89" customFormat="1" hidden="1" x14ac:dyDescent="0.15">
      <c r="A1055" s="1">
        <v>19</v>
      </c>
      <c r="B1055" s="13" t="s">
        <v>1987</v>
      </c>
      <c r="C1055" s="18" t="s">
        <v>3655</v>
      </c>
      <c r="D1055" s="18" t="s">
        <v>3656</v>
      </c>
      <c r="E1055" s="18" t="s">
        <v>3585</v>
      </c>
      <c r="F1055" s="18" t="s">
        <v>2646</v>
      </c>
      <c r="G1055" s="25" t="s">
        <v>2319</v>
      </c>
      <c r="H1055" s="52">
        <v>531700045</v>
      </c>
      <c r="I1055" s="62">
        <v>44044</v>
      </c>
      <c r="J1055" s="72" t="s">
        <v>2198</v>
      </c>
      <c r="K1055" s="84" t="s">
        <v>2215</v>
      </c>
      <c r="L1055" s="5">
        <v>1053</v>
      </c>
      <c r="M1055" s="5"/>
    </row>
    <row r="1056" spans="1:13" s="89" customFormat="1" hidden="1" x14ac:dyDescent="0.15">
      <c r="A1056" s="1">
        <v>19</v>
      </c>
      <c r="B1056" s="13" t="s">
        <v>1987</v>
      </c>
      <c r="C1056" s="18" t="s">
        <v>1228</v>
      </c>
      <c r="D1056" s="18" t="s">
        <v>934</v>
      </c>
      <c r="E1056" s="18" t="s">
        <v>1231</v>
      </c>
      <c r="F1056" s="18" t="s">
        <v>1042</v>
      </c>
      <c r="G1056" s="36" t="s">
        <v>668</v>
      </c>
      <c r="H1056" s="52" t="s">
        <v>475</v>
      </c>
      <c r="I1056" s="62">
        <v>41000</v>
      </c>
      <c r="J1056" s="72" t="s">
        <v>2198</v>
      </c>
      <c r="K1056" s="84" t="s">
        <v>2215</v>
      </c>
      <c r="L1056" s="5">
        <v>1054</v>
      </c>
      <c r="M1056" s="5"/>
    </row>
    <row r="1057" spans="1:13" s="89" customFormat="1" hidden="1" x14ac:dyDescent="0.15">
      <c r="A1057" s="1">
        <v>19</v>
      </c>
      <c r="B1057" s="13" t="s">
        <v>1987</v>
      </c>
      <c r="C1057" s="18" t="s">
        <v>742</v>
      </c>
      <c r="D1057" s="18" t="s">
        <v>1970</v>
      </c>
      <c r="E1057" s="18" t="s">
        <v>1244</v>
      </c>
      <c r="F1057" s="18" t="s">
        <v>692</v>
      </c>
      <c r="G1057" s="36" t="s">
        <v>1655</v>
      </c>
      <c r="H1057" s="52" t="s">
        <v>2901</v>
      </c>
      <c r="I1057" s="62">
        <v>41365</v>
      </c>
      <c r="J1057" s="72" t="s">
        <v>2198</v>
      </c>
      <c r="K1057" s="84" t="s">
        <v>1976</v>
      </c>
      <c r="L1057" s="5">
        <v>1055</v>
      </c>
      <c r="M1057" s="5"/>
    </row>
    <row r="1058" spans="1:13" s="89" customFormat="1" hidden="1" x14ac:dyDescent="0.15">
      <c r="A1058" s="1">
        <v>19</v>
      </c>
      <c r="B1058" s="13" t="s">
        <v>1987</v>
      </c>
      <c r="C1058" s="18" t="s">
        <v>3104</v>
      </c>
      <c r="D1058" s="18" t="s">
        <v>3555</v>
      </c>
      <c r="E1058" s="18" t="s">
        <v>2339</v>
      </c>
      <c r="F1058" s="18" t="s">
        <v>3558</v>
      </c>
      <c r="G1058" s="18" t="s">
        <v>3560</v>
      </c>
      <c r="H1058" s="52">
        <v>532000023</v>
      </c>
      <c r="I1058" s="62">
        <v>43922</v>
      </c>
      <c r="J1058" s="72" t="s">
        <v>2198</v>
      </c>
      <c r="K1058" s="84" t="s">
        <v>1976</v>
      </c>
      <c r="L1058" s="5">
        <v>1056</v>
      </c>
      <c r="M1058" s="5"/>
    </row>
    <row r="1059" spans="1:13" s="89" customFormat="1" hidden="1" x14ac:dyDescent="0.15">
      <c r="A1059" s="1">
        <v>19</v>
      </c>
      <c r="B1059" s="13" t="s">
        <v>1987</v>
      </c>
      <c r="C1059" s="18" t="s">
        <v>1972</v>
      </c>
      <c r="D1059" s="18" t="s">
        <v>1624</v>
      </c>
      <c r="E1059" s="18" t="s">
        <v>270</v>
      </c>
      <c r="F1059" s="18" t="s">
        <v>206</v>
      </c>
      <c r="G1059" s="36" t="s">
        <v>1542</v>
      </c>
      <c r="H1059" s="52" t="s">
        <v>2902</v>
      </c>
      <c r="I1059" s="62">
        <v>41000</v>
      </c>
      <c r="J1059" s="72" t="s">
        <v>2198</v>
      </c>
      <c r="K1059" s="84" t="s">
        <v>1976</v>
      </c>
      <c r="L1059" s="5">
        <v>1057</v>
      </c>
      <c r="M1059" s="5"/>
    </row>
    <row r="1060" spans="1:13" s="89" customFormat="1" hidden="1" x14ac:dyDescent="0.15">
      <c r="A1060" s="1">
        <v>19</v>
      </c>
      <c r="B1060" s="13" t="s">
        <v>1987</v>
      </c>
      <c r="C1060" s="18" t="s">
        <v>1253</v>
      </c>
      <c r="D1060" s="18" t="s">
        <v>1974</v>
      </c>
      <c r="E1060" s="18" t="s">
        <v>870</v>
      </c>
      <c r="F1060" s="18" t="s">
        <v>563</v>
      </c>
      <c r="G1060" s="36" t="s">
        <v>1778</v>
      </c>
      <c r="H1060" s="52" t="s">
        <v>2904</v>
      </c>
      <c r="I1060" s="62">
        <v>41730</v>
      </c>
      <c r="J1060" s="72" t="s">
        <v>2198</v>
      </c>
      <c r="K1060" s="84" t="s">
        <v>162</v>
      </c>
      <c r="L1060" s="5">
        <v>1058</v>
      </c>
      <c r="M1060" s="5"/>
    </row>
    <row r="1061" spans="1:13" s="89" customFormat="1" hidden="1" x14ac:dyDescent="0.15">
      <c r="A1061" s="1">
        <v>19</v>
      </c>
      <c r="B1061" s="13" t="s">
        <v>1987</v>
      </c>
      <c r="C1061" s="18" t="s">
        <v>1253</v>
      </c>
      <c r="D1061" s="18" t="s">
        <v>1964</v>
      </c>
      <c r="E1061" s="18" t="s">
        <v>1006</v>
      </c>
      <c r="F1061" s="18" t="s">
        <v>1489</v>
      </c>
      <c r="G1061" s="36" t="s">
        <v>374</v>
      </c>
      <c r="H1061" s="52" t="s">
        <v>2921</v>
      </c>
      <c r="I1061" s="62">
        <v>41760</v>
      </c>
      <c r="J1061" s="72" t="s">
        <v>2198</v>
      </c>
      <c r="K1061" s="84" t="s">
        <v>162</v>
      </c>
      <c r="L1061" s="5">
        <v>1059</v>
      </c>
      <c r="M1061" s="5"/>
    </row>
    <row r="1062" spans="1:13" s="89" customFormat="1" hidden="1" x14ac:dyDescent="0.15">
      <c r="A1062" s="1">
        <v>19</v>
      </c>
      <c r="B1062" s="13" t="s">
        <v>1987</v>
      </c>
      <c r="C1062" s="18" t="s">
        <v>693</v>
      </c>
      <c r="D1062" s="18" t="s">
        <v>1979</v>
      </c>
      <c r="E1062" s="18" t="s">
        <v>1957</v>
      </c>
      <c r="F1062" s="18" t="s">
        <v>1128</v>
      </c>
      <c r="G1062" s="36" t="s">
        <v>1525</v>
      </c>
      <c r="H1062" s="52" t="s">
        <v>2905</v>
      </c>
      <c r="I1062" s="62">
        <v>41000</v>
      </c>
      <c r="J1062" s="72" t="s">
        <v>2198</v>
      </c>
      <c r="K1062" s="84" t="s">
        <v>162</v>
      </c>
      <c r="L1062" s="5">
        <v>1060</v>
      </c>
      <c r="M1062" s="5"/>
    </row>
    <row r="1063" spans="1:13" s="89" customFormat="1" hidden="1" x14ac:dyDescent="0.15">
      <c r="A1063" s="1">
        <v>19</v>
      </c>
      <c r="B1063" s="13" t="s">
        <v>1987</v>
      </c>
      <c r="C1063" s="18" t="s">
        <v>922</v>
      </c>
      <c r="D1063" s="18" t="s">
        <v>1981</v>
      </c>
      <c r="E1063" s="18" t="s">
        <v>633</v>
      </c>
      <c r="F1063" s="18" t="s">
        <v>349</v>
      </c>
      <c r="G1063" s="36" t="s">
        <v>2304</v>
      </c>
      <c r="H1063" s="52" t="s">
        <v>2906</v>
      </c>
      <c r="I1063" s="62">
        <v>41000</v>
      </c>
      <c r="J1063" s="72" t="s">
        <v>2198</v>
      </c>
      <c r="K1063" s="84" t="s">
        <v>162</v>
      </c>
      <c r="L1063" s="5">
        <v>1061</v>
      </c>
      <c r="M1063" s="5"/>
    </row>
    <row r="1064" spans="1:13" s="89" customFormat="1" hidden="1" x14ac:dyDescent="0.15">
      <c r="A1064" s="1">
        <v>19</v>
      </c>
      <c r="B1064" s="13" t="s">
        <v>1987</v>
      </c>
      <c r="C1064" s="18" t="s">
        <v>47</v>
      </c>
      <c r="D1064" s="18" t="s">
        <v>18</v>
      </c>
      <c r="E1064" s="18" t="s">
        <v>2001</v>
      </c>
      <c r="F1064" s="18" t="s">
        <v>1271</v>
      </c>
      <c r="G1064" s="36" t="s">
        <v>775</v>
      </c>
      <c r="H1064" s="52" t="s">
        <v>537</v>
      </c>
      <c r="I1064" s="62">
        <v>41000</v>
      </c>
      <c r="J1064" s="72" t="s">
        <v>2198</v>
      </c>
      <c r="K1064" s="84" t="s">
        <v>455</v>
      </c>
      <c r="L1064" s="5">
        <v>1062</v>
      </c>
      <c r="M1064" s="5"/>
    </row>
    <row r="1065" spans="1:13" s="89" customFormat="1" hidden="1" x14ac:dyDescent="0.15">
      <c r="A1065" s="1">
        <v>19</v>
      </c>
      <c r="B1065" s="13" t="s">
        <v>1987</v>
      </c>
      <c r="C1065" s="18" t="s">
        <v>1029</v>
      </c>
      <c r="D1065" s="18" t="s">
        <v>3275</v>
      </c>
      <c r="E1065" s="18" t="s">
        <v>3467</v>
      </c>
      <c r="F1065" s="18" t="s">
        <v>642</v>
      </c>
      <c r="G1065" s="36" t="s">
        <v>2352</v>
      </c>
      <c r="H1065" s="52" t="s">
        <v>2910</v>
      </c>
      <c r="I1065" s="62">
        <v>41000</v>
      </c>
      <c r="J1065" s="72" t="s">
        <v>2198</v>
      </c>
      <c r="K1065" s="84" t="s">
        <v>98</v>
      </c>
      <c r="L1065" s="5">
        <v>1063</v>
      </c>
      <c r="M1065" s="5"/>
    </row>
    <row r="1066" spans="1:13" s="89" customFormat="1" hidden="1" x14ac:dyDescent="0.15">
      <c r="A1066" s="1">
        <v>20</v>
      </c>
      <c r="B1066" s="13" t="s">
        <v>2003</v>
      </c>
      <c r="C1066" s="18" t="s">
        <v>1063</v>
      </c>
      <c r="D1066" s="18" t="s">
        <v>2576</v>
      </c>
      <c r="E1066" s="18" t="s">
        <v>1492</v>
      </c>
      <c r="F1066" s="18" t="s">
        <v>504</v>
      </c>
      <c r="G1066" s="36" t="s">
        <v>1543</v>
      </c>
      <c r="H1066" s="52" t="s">
        <v>1312</v>
      </c>
      <c r="I1066" s="62">
        <v>41000</v>
      </c>
      <c r="J1066" s="72" t="s">
        <v>2198</v>
      </c>
      <c r="K1066" s="84" t="s">
        <v>455</v>
      </c>
      <c r="L1066" s="5">
        <v>1064</v>
      </c>
      <c r="M1066" s="5"/>
    </row>
    <row r="1067" spans="1:13" s="89" customFormat="1" hidden="1" x14ac:dyDescent="0.15">
      <c r="A1067" s="1">
        <v>20</v>
      </c>
      <c r="B1067" s="13" t="s">
        <v>2003</v>
      </c>
      <c r="C1067" s="18" t="s">
        <v>110</v>
      </c>
      <c r="D1067" s="18" t="s">
        <v>1989</v>
      </c>
      <c r="E1067" s="18" t="s">
        <v>1899</v>
      </c>
      <c r="F1067" s="18" t="s">
        <v>131</v>
      </c>
      <c r="G1067" s="36" t="s">
        <v>1339</v>
      </c>
      <c r="H1067" s="52" t="s">
        <v>2913</v>
      </c>
      <c r="I1067" s="62">
        <v>41000</v>
      </c>
      <c r="J1067" s="72" t="s">
        <v>2198</v>
      </c>
      <c r="K1067" s="84" t="s">
        <v>455</v>
      </c>
      <c r="L1067" s="5">
        <v>1065</v>
      </c>
      <c r="M1067" s="5"/>
    </row>
    <row r="1068" spans="1:13" s="89" customFormat="1" hidden="1" x14ac:dyDescent="0.15">
      <c r="A1068" s="1">
        <v>20</v>
      </c>
      <c r="B1068" s="13" t="s">
        <v>2003</v>
      </c>
      <c r="C1068" s="18" t="s">
        <v>3197</v>
      </c>
      <c r="D1068" s="18" t="s">
        <v>181</v>
      </c>
      <c r="E1068" s="18" t="s">
        <v>3693</v>
      </c>
      <c r="F1068" s="18" t="s">
        <v>1905</v>
      </c>
      <c r="G1068" s="36" t="s">
        <v>482</v>
      </c>
      <c r="H1068" s="52" t="s">
        <v>2914</v>
      </c>
      <c r="I1068" s="62">
        <v>41000</v>
      </c>
      <c r="J1068" s="72" t="s">
        <v>2198</v>
      </c>
      <c r="K1068" s="84" t="s">
        <v>455</v>
      </c>
      <c r="L1068" s="5">
        <v>1066</v>
      </c>
      <c r="M1068" s="5"/>
    </row>
    <row r="1069" spans="1:13" s="89" customFormat="1" hidden="1" x14ac:dyDescent="0.15">
      <c r="A1069" s="1">
        <v>20</v>
      </c>
      <c r="B1069" s="13" t="s">
        <v>2003</v>
      </c>
      <c r="C1069" s="18" t="s">
        <v>1096</v>
      </c>
      <c r="D1069" s="18" t="s">
        <v>3110</v>
      </c>
      <c r="E1069" s="18" t="s">
        <v>193</v>
      </c>
      <c r="F1069" s="18" t="s">
        <v>1114</v>
      </c>
      <c r="G1069" s="36" t="s">
        <v>2291</v>
      </c>
      <c r="H1069" s="52" t="s">
        <v>2915</v>
      </c>
      <c r="I1069" s="62">
        <v>41000</v>
      </c>
      <c r="J1069" s="72" t="s">
        <v>2198</v>
      </c>
      <c r="K1069" s="84" t="s">
        <v>455</v>
      </c>
      <c r="L1069" s="5">
        <v>1067</v>
      </c>
      <c r="M1069" s="5"/>
    </row>
    <row r="1070" spans="1:13" s="89" customFormat="1" hidden="1" x14ac:dyDescent="0.15">
      <c r="A1070" s="1">
        <v>20</v>
      </c>
      <c r="B1070" s="13" t="s">
        <v>2003</v>
      </c>
      <c r="C1070" s="18" t="s">
        <v>1057</v>
      </c>
      <c r="D1070" s="18" t="s">
        <v>1288</v>
      </c>
      <c r="E1070" s="18" t="s">
        <v>1321</v>
      </c>
      <c r="F1070" s="18" t="s">
        <v>1872</v>
      </c>
      <c r="G1070" s="36" t="s">
        <v>2295</v>
      </c>
      <c r="H1070" s="52" t="s">
        <v>2916</v>
      </c>
      <c r="I1070" s="62">
        <v>41000</v>
      </c>
      <c r="J1070" s="72" t="s">
        <v>2198</v>
      </c>
      <c r="K1070" s="84" t="s">
        <v>455</v>
      </c>
      <c r="L1070" s="5">
        <v>1068</v>
      </c>
      <c r="M1070" s="5"/>
    </row>
    <row r="1071" spans="1:13" s="89" customFormat="1" hidden="1" x14ac:dyDescent="0.15">
      <c r="A1071" s="1">
        <v>20</v>
      </c>
      <c r="B1071" s="13" t="s">
        <v>2003</v>
      </c>
      <c r="C1071" s="18" t="s">
        <v>263</v>
      </c>
      <c r="D1071" s="18" t="s">
        <v>1991</v>
      </c>
      <c r="E1071" s="18" t="s">
        <v>272</v>
      </c>
      <c r="F1071" s="18" t="s">
        <v>155</v>
      </c>
      <c r="G1071" s="36" t="s">
        <v>2299</v>
      </c>
      <c r="H1071" s="52" t="s">
        <v>2917</v>
      </c>
      <c r="I1071" s="62">
        <v>41000</v>
      </c>
      <c r="J1071" s="72" t="s">
        <v>2198</v>
      </c>
      <c r="K1071" s="84" t="s">
        <v>455</v>
      </c>
      <c r="L1071" s="5">
        <v>1069</v>
      </c>
      <c r="M1071" s="5"/>
    </row>
    <row r="1072" spans="1:13" s="89" customFormat="1" hidden="1" x14ac:dyDescent="0.15">
      <c r="A1072" s="1">
        <v>20</v>
      </c>
      <c r="B1072" s="13" t="s">
        <v>2003</v>
      </c>
      <c r="C1072" s="18" t="s">
        <v>103</v>
      </c>
      <c r="D1072" s="18" t="s">
        <v>528</v>
      </c>
      <c r="E1072" s="18" t="s">
        <v>2226</v>
      </c>
      <c r="F1072" s="18" t="s">
        <v>904</v>
      </c>
      <c r="G1072" s="36" t="s">
        <v>2300</v>
      </c>
      <c r="H1072" s="52" t="s">
        <v>2918</v>
      </c>
      <c r="I1072" s="62">
        <v>41183</v>
      </c>
      <c r="J1072" s="72" t="s">
        <v>2198</v>
      </c>
      <c r="K1072" s="84" t="s">
        <v>455</v>
      </c>
      <c r="L1072" s="5">
        <v>1070</v>
      </c>
      <c r="M1072" s="5"/>
    </row>
    <row r="1073" spans="1:13" s="89" customFormat="1" hidden="1" x14ac:dyDescent="0.15">
      <c r="A1073" s="1">
        <v>20</v>
      </c>
      <c r="B1073" s="13" t="s">
        <v>2003</v>
      </c>
      <c r="C1073" s="18" t="s">
        <v>841</v>
      </c>
      <c r="D1073" s="18" t="s">
        <v>3521</v>
      </c>
      <c r="E1073" s="18" t="s">
        <v>3692</v>
      </c>
      <c r="F1073" s="18" t="s">
        <v>3513</v>
      </c>
      <c r="G1073" s="18" t="s">
        <v>3512</v>
      </c>
      <c r="H1073" s="52">
        <v>530100395</v>
      </c>
      <c r="I1073" s="62">
        <v>43770</v>
      </c>
      <c r="J1073" s="72" t="s">
        <v>2198</v>
      </c>
      <c r="K1073" s="84" t="s">
        <v>455</v>
      </c>
      <c r="L1073" s="5">
        <v>1071</v>
      </c>
      <c r="M1073" s="5"/>
    </row>
    <row r="1074" spans="1:13" s="89" customFormat="1" hidden="1" x14ac:dyDescent="0.15">
      <c r="A1074" s="1">
        <v>20</v>
      </c>
      <c r="B1074" s="13" t="s">
        <v>2003</v>
      </c>
      <c r="C1074" s="18" t="s">
        <v>2954</v>
      </c>
      <c r="D1074" s="18" t="s">
        <v>1683</v>
      </c>
      <c r="E1074" s="18" t="s">
        <v>2151</v>
      </c>
      <c r="F1074" s="18" t="s">
        <v>2201</v>
      </c>
      <c r="G1074" s="25" t="s">
        <v>3716</v>
      </c>
      <c r="H1074" s="53">
        <v>530100452</v>
      </c>
      <c r="I1074" s="62">
        <v>44105</v>
      </c>
      <c r="J1074" s="57" t="s">
        <v>2198</v>
      </c>
      <c r="K1074" s="84" t="s">
        <v>455</v>
      </c>
      <c r="L1074" s="5">
        <v>1072</v>
      </c>
      <c r="M1074" s="5"/>
    </row>
    <row r="1075" spans="1:13" s="89" customFormat="1" hidden="1" x14ac:dyDescent="0.15">
      <c r="A1075" s="1">
        <v>20</v>
      </c>
      <c r="B1075" s="13" t="s">
        <v>2003</v>
      </c>
      <c r="C1075" s="18" t="s">
        <v>1992</v>
      </c>
      <c r="D1075" s="18" t="s">
        <v>1993</v>
      </c>
      <c r="E1075" s="18" t="s">
        <v>933</v>
      </c>
      <c r="F1075" s="18" t="s">
        <v>1994</v>
      </c>
      <c r="G1075" s="36" t="s">
        <v>2509</v>
      </c>
      <c r="H1075" s="52" t="s">
        <v>2919</v>
      </c>
      <c r="I1075" s="62">
        <v>41000</v>
      </c>
      <c r="J1075" s="72" t="s">
        <v>2198</v>
      </c>
      <c r="K1075" s="84" t="s">
        <v>162</v>
      </c>
      <c r="L1075" s="5">
        <v>1073</v>
      </c>
      <c r="M1075" s="5"/>
    </row>
    <row r="1076" spans="1:13" s="89" customFormat="1" hidden="1" x14ac:dyDescent="0.15">
      <c r="A1076" s="1">
        <v>20</v>
      </c>
      <c r="B1076" s="13" t="s">
        <v>2003</v>
      </c>
      <c r="C1076" s="18" t="s">
        <v>1096</v>
      </c>
      <c r="D1076" s="18" t="s">
        <v>737</v>
      </c>
      <c r="E1076" s="18" t="s">
        <v>57</v>
      </c>
      <c r="F1076" s="18" t="s">
        <v>1134</v>
      </c>
      <c r="G1076" s="36" t="s">
        <v>2012</v>
      </c>
      <c r="H1076" s="52" t="s">
        <v>2868</v>
      </c>
      <c r="I1076" s="62">
        <v>41000</v>
      </c>
      <c r="J1076" s="72" t="s">
        <v>2198</v>
      </c>
      <c r="K1076" s="84" t="s">
        <v>2214</v>
      </c>
      <c r="L1076" s="5">
        <v>1074</v>
      </c>
      <c r="M1076" s="5"/>
    </row>
    <row r="1077" spans="1:13" s="89" customFormat="1" hidden="1" x14ac:dyDescent="0.15">
      <c r="A1077" s="1">
        <v>20</v>
      </c>
      <c r="B1077" s="13" t="s">
        <v>2003</v>
      </c>
      <c r="C1077" s="18" t="s">
        <v>1635</v>
      </c>
      <c r="D1077" s="18" t="s">
        <v>2276</v>
      </c>
      <c r="E1077" s="18" t="s">
        <v>2518</v>
      </c>
      <c r="F1077" s="18" t="s">
        <v>590</v>
      </c>
      <c r="G1077" s="36" t="s">
        <v>2403</v>
      </c>
      <c r="H1077" s="52" t="s">
        <v>2875</v>
      </c>
      <c r="I1077" s="62">
        <v>41000</v>
      </c>
      <c r="J1077" s="72" t="s">
        <v>2198</v>
      </c>
      <c r="K1077" s="84" t="s">
        <v>2214</v>
      </c>
      <c r="L1077" s="5">
        <v>1075</v>
      </c>
      <c r="M1077" s="5"/>
    </row>
    <row r="1078" spans="1:13" s="89" customFormat="1" hidden="1" x14ac:dyDescent="0.15">
      <c r="A1078" s="1">
        <v>20</v>
      </c>
      <c r="B1078" s="13" t="s">
        <v>2003</v>
      </c>
      <c r="C1078" s="18" t="s">
        <v>384</v>
      </c>
      <c r="D1078" s="18" t="s">
        <v>1779</v>
      </c>
      <c r="E1078" s="18" t="s">
        <v>1924</v>
      </c>
      <c r="F1078" s="18" t="s">
        <v>1500</v>
      </c>
      <c r="G1078" s="36" t="s">
        <v>2426</v>
      </c>
      <c r="H1078" s="52" t="s">
        <v>1115</v>
      </c>
      <c r="I1078" s="62">
        <v>41000</v>
      </c>
      <c r="J1078" s="72" t="s">
        <v>2198</v>
      </c>
      <c r="K1078" s="84" t="s">
        <v>1976</v>
      </c>
      <c r="L1078" s="5">
        <v>1076</v>
      </c>
      <c r="M1078" s="5"/>
    </row>
    <row r="1079" spans="1:13" s="89" customFormat="1" hidden="1" x14ac:dyDescent="0.15">
      <c r="A1079" s="1">
        <v>20</v>
      </c>
      <c r="B1079" s="13" t="s">
        <v>2003</v>
      </c>
      <c r="C1079" s="18" t="s">
        <v>615</v>
      </c>
      <c r="D1079" s="18" t="s">
        <v>2528</v>
      </c>
      <c r="E1079" s="18" t="s">
        <v>539</v>
      </c>
      <c r="F1079" s="18" t="s">
        <v>136</v>
      </c>
      <c r="G1079" s="36" t="s">
        <v>1032</v>
      </c>
      <c r="H1079" s="52" t="s">
        <v>910</v>
      </c>
      <c r="I1079" s="62">
        <v>42156</v>
      </c>
      <c r="J1079" s="72" t="s">
        <v>2198</v>
      </c>
      <c r="K1079" s="84" t="s">
        <v>1976</v>
      </c>
      <c r="L1079" s="5">
        <v>1077</v>
      </c>
      <c r="M1079" s="5"/>
    </row>
    <row r="1080" spans="1:13" s="89" customFormat="1" hidden="1" x14ac:dyDescent="0.15">
      <c r="A1080" s="1">
        <v>20</v>
      </c>
      <c r="B1080" s="13" t="s">
        <v>2003</v>
      </c>
      <c r="C1080" s="18" t="s">
        <v>742</v>
      </c>
      <c r="D1080" s="18" t="s">
        <v>378</v>
      </c>
      <c r="E1080" s="18" t="s">
        <v>3007</v>
      </c>
      <c r="F1080" s="18" t="s">
        <v>3026</v>
      </c>
      <c r="G1080" s="36" t="s">
        <v>1627</v>
      </c>
      <c r="H1080" s="53">
        <v>530400035</v>
      </c>
      <c r="I1080" s="62">
        <v>42826</v>
      </c>
      <c r="J1080" s="72" t="s">
        <v>2198</v>
      </c>
      <c r="K1080" s="84" t="s">
        <v>1976</v>
      </c>
      <c r="L1080" s="5">
        <v>1078</v>
      </c>
      <c r="M1080" s="5"/>
    </row>
    <row r="1081" spans="1:13" s="89" customFormat="1" hidden="1" x14ac:dyDescent="0.15">
      <c r="A1081" s="1">
        <v>20</v>
      </c>
      <c r="B1081" s="13" t="s">
        <v>2003</v>
      </c>
      <c r="C1081" s="18" t="s">
        <v>1050</v>
      </c>
      <c r="D1081" s="18" t="s">
        <v>1933</v>
      </c>
      <c r="E1081" s="18" t="s">
        <v>1721</v>
      </c>
      <c r="F1081" s="18" t="s">
        <v>1151</v>
      </c>
      <c r="G1081" s="36" t="s">
        <v>599</v>
      </c>
      <c r="H1081" s="52" t="s">
        <v>1186</v>
      </c>
      <c r="I1081" s="62">
        <v>41000</v>
      </c>
      <c r="J1081" s="74" t="s">
        <v>2198</v>
      </c>
      <c r="K1081" s="84" t="s">
        <v>455</v>
      </c>
      <c r="L1081" s="5">
        <v>1079</v>
      </c>
      <c r="M1081" s="5"/>
    </row>
    <row r="1082" spans="1:13" s="89" customFormat="1" hidden="1" x14ac:dyDescent="0.15">
      <c r="A1082" s="1">
        <v>20</v>
      </c>
      <c r="B1082" s="13" t="s">
        <v>2003</v>
      </c>
      <c r="C1082" s="18" t="s">
        <v>1096</v>
      </c>
      <c r="D1082" s="18" t="s">
        <v>1937</v>
      </c>
      <c r="E1082" s="18" t="s">
        <v>1939</v>
      </c>
      <c r="F1082" s="18" t="s">
        <v>1007</v>
      </c>
      <c r="G1082" s="36" t="s">
        <v>1069</v>
      </c>
      <c r="H1082" s="52" t="s">
        <v>2598</v>
      </c>
      <c r="I1082" s="62">
        <v>41000</v>
      </c>
      <c r="J1082" s="72" t="s">
        <v>2198</v>
      </c>
      <c r="K1082" s="84" t="s">
        <v>1555</v>
      </c>
      <c r="L1082" s="5">
        <v>1080</v>
      </c>
      <c r="M1082" s="5"/>
    </row>
    <row r="1083" spans="1:13" s="89" customFormat="1" hidden="1" x14ac:dyDescent="0.15">
      <c r="A1083" s="1">
        <v>20</v>
      </c>
      <c r="B1083" s="13" t="s">
        <v>2003</v>
      </c>
      <c r="C1083" s="18" t="s">
        <v>380</v>
      </c>
      <c r="D1083" s="18" t="s">
        <v>1650</v>
      </c>
      <c r="E1083" s="18" t="s">
        <v>1940</v>
      </c>
      <c r="F1083" s="18" t="s">
        <v>1270</v>
      </c>
      <c r="G1083" s="36" t="s">
        <v>1988</v>
      </c>
      <c r="H1083" s="52" t="s">
        <v>2883</v>
      </c>
      <c r="I1083" s="62">
        <v>41000</v>
      </c>
      <c r="J1083" s="72" t="s">
        <v>2198</v>
      </c>
      <c r="K1083" s="84" t="s">
        <v>1555</v>
      </c>
      <c r="L1083" s="5">
        <v>1081</v>
      </c>
      <c r="M1083" s="5"/>
    </row>
    <row r="1084" spans="1:13" s="89" customFormat="1" hidden="1" x14ac:dyDescent="0.15">
      <c r="A1084" s="1">
        <v>20</v>
      </c>
      <c r="B1084" s="13" t="s">
        <v>2003</v>
      </c>
      <c r="C1084" s="25" t="s">
        <v>3152</v>
      </c>
      <c r="D1084" s="25" t="s">
        <v>1485</v>
      </c>
      <c r="E1084" s="18" t="s">
        <v>410</v>
      </c>
      <c r="F1084" s="18" t="s">
        <v>1943</v>
      </c>
      <c r="G1084" s="36" t="s">
        <v>1554</v>
      </c>
      <c r="H1084" s="52" t="s">
        <v>2884</v>
      </c>
      <c r="I1084" s="62">
        <v>41000</v>
      </c>
      <c r="J1084" s="72" t="s">
        <v>2198</v>
      </c>
      <c r="K1084" s="84" t="s">
        <v>1555</v>
      </c>
      <c r="L1084" s="5">
        <v>1082</v>
      </c>
      <c r="M1084" s="5"/>
    </row>
    <row r="1085" spans="1:13" s="89" customFormat="1" hidden="1" x14ac:dyDescent="0.15">
      <c r="A1085" s="1">
        <v>20</v>
      </c>
      <c r="B1085" s="13" t="s">
        <v>2003</v>
      </c>
      <c r="C1085" s="18" t="s">
        <v>1192</v>
      </c>
      <c r="D1085" s="18" t="s">
        <v>1944</v>
      </c>
      <c r="E1085" s="18" t="s">
        <v>1406</v>
      </c>
      <c r="F1085" s="18" t="s">
        <v>420</v>
      </c>
      <c r="G1085" s="36" t="s">
        <v>2410</v>
      </c>
      <c r="H1085" s="52" t="s">
        <v>976</v>
      </c>
      <c r="I1085" s="62">
        <v>41000</v>
      </c>
      <c r="J1085" s="72" t="s">
        <v>2198</v>
      </c>
      <c r="K1085" s="84" t="s">
        <v>1976</v>
      </c>
      <c r="L1085" s="5">
        <v>1083</v>
      </c>
      <c r="M1085" s="5"/>
    </row>
    <row r="1086" spans="1:13" s="89" customFormat="1" hidden="1" x14ac:dyDescent="0.15">
      <c r="A1086" s="1">
        <v>20</v>
      </c>
      <c r="B1086" s="13" t="s">
        <v>2003</v>
      </c>
      <c r="C1086" s="18" t="s">
        <v>742</v>
      </c>
      <c r="D1086" s="18" t="s">
        <v>1997</v>
      </c>
      <c r="E1086" s="18" t="s">
        <v>1750</v>
      </c>
      <c r="F1086" s="18" t="s">
        <v>571</v>
      </c>
      <c r="G1086" s="36" t="s">
        <v>2141</v>
      </c>
      <c r="H1086" s="52" t="s">
        <v>2920</v>
      </c>
      <c r="I1086" s="62">
        <v>41913</v>
      </c>
      <c r="J1086" s="72" t="s">
        <v>2198</v>
      </c>
      <c r="K1086" s="84" t="s">
        <v>1976</v>
      </c>
      <c r="L1086" s="5">
        <v>1084</v>
      </c>
      <c r="M1086" s="5"/>
    </row>
    <row r="1087" spans="1:13" s="89" customFormat="1" hidden="1" x14ac:dyDescent="0.15">
      <c r="A1087" s="1">
        <v>20</v>
      </c>
      <c r="B1087" s="13" t="s">
        <v>2003</v>
      </c>
      <c r="C1087" s="18" t="s">
        <v>1096</v>
      </c>
      <c r="D1087" s="18" t="s">
        <v>2159</v>
      </c>
      <c r="E1087" s="18" t="s">
        <v>3048</v>
      </c>
      <c r="F1087" s="18" t="s">
        <v>3052</v>
      </c>
      <c r="G1087" s="36" t="s">
        <v>6</v>
      </c>
      <c r="H1087" s="52" t="s">
        <v>2887</v>
      </c>
      <c r="I1087" s="62">
        <v>41000</v>
      </c>
      <c r="J1087" s="72" t="s">
        <v>2198</v>
      </c>
      <c r="K1087" s="84" t="s">
        <v>2215</v>
      </c>
      <c r="L1087" s="5">
        <v>1085</v>
      </c>
      <c r="M1087" s="5"/>
    </row>
    <row r="1088" spans="1:13" s="89" customFormat="1" hidden="1" x14ac:dyDescent="0.15">
      <c r="A1088" s="1">
        <v>20</v>
      </c>
      <c r="B1088" s="13" t="s">
        <v>2003</v>
      </c>
      <c r="C1088" s="18" t="s">
        <v>1201</v>
      </c>
      <c r="D1088" s="18" t="s">
        <v>2237</v>
      </c>
      <c r="E1088" s="18" t="s">
        <v>840</v>
      </c>
      <c r="F1088" s="18" t="s">
        <v>2404</v>
      </c>
      <c r="G1088" s="36" t="s">
        <v>1909</v>
      </c>
      <c r="H1088" s="52" t="s">
        <v>2891</v>
      </c>
      <c r="I1088" s="62">
        <v>41000</v>
      </c>
      <c r="J1088" s="72" t="s">
        <v>2198</v>
      </c>
      <c r="K1088" s="84" t="s">
        <v>98</v>
      </c>
      <c r="L1088" s="5">
        <v>1086</v>
      </c>
      <c r="M1088" s="5"/>
    </row>
    <row r="1089" spans="1:14" s="89" customFormat="1" hidden="1" x14ac:dyDescent="0.15">
      <c r="A1089" s="1">
        <v>20</v>
      </c>
      <c r="B1089" s="13" t="s">
        <v>2003</v>
      </c>
      <c r="C1089" s="18" t="s">
        <v>955</v>
      </c>
      <c r="D1089" s="18" t="s">
        <v>1176</v>
      </c>
      <c r="E1089" s="18" t="s">
        <v>2944</v>
      </c>
      <c r="F1089" s="18" t="s">
        <v>1949</v>
      </c>
      <c r="G1089" s="36" t="s">
        <v>2310</v>
      </c>
      <c r="H1089" s="52" t="s">
        <v>2893</v>
      </c>
      <c r="I1089" s="62">
        <v>41275</v>
      </c>
      <c r="J1089" s="72" t="s">
        <v>2198</v>
      </c>
      <c r="K1089" s="84" t="s">
        <v>1386</v>
      </c>
      <c r="L1089" s="5">
        <v>1087</v>
      </c>
      <c r="M1089" s="5"/>
    </row>
    <row r="1090" spans="1:14" s="89" customFormat="1" hidden="1" x14ac:dyDescent="0.15">
      <c r="A1090" s="1">
        <v>20</v>
      </c>
      <c r="B1090" s="13" t="s">
        <v>2003</v>
      </c>
      <c r="C1090" s="18" t="s">
        <v>1461</v>
      </c>
      <c r="D1090" s="18" t="s">
        <v>1039</v>
      </c>
      <c r="E1090" s="18" t="s">
        <v>616</v>
      </c>
      <c r="F1090" s="18" t="s">
        <v>646</v>
      </c>
      <c r="G1090" s="36" t="s">
        <v>1743</v>
      </c>
      <c r="H1090" s="52" t="s">
        <v>2895</v>
      </c>
      <c r="I1090" s="62">
        <v>42461</v>
      </c>
      <c r="J1090" s="72" t="s">
        <v>2198</v>
      </c>
      <c r="K1090" s="84" t="s">
        <v>1386</v>
      </c>
      <c r="L1090" s="5">
        <v>1088</v>
      </c>
      <c r="M1090" s="5"/>
    </row>
    <row r="1091" spans="1:14" s="89" customFormat="1" x14ac:dyDescent="0.15">
      <c r="A1091" s="1">
        <v>20</v>
      </c>
      <c r="B1091" s="16" t="s">
        <v>2003</v>
      </c>
      <c r="C1091" s="27" t="s">
        <v>3078</v>
      </c>
      <c r="D1091" s="27" t="s">
        <v>3224</v>
      </c>
      <c r="E1091" s="27" t="s">
        <v>3225</v>
      </c>
      <c r="F1091" s="27" t="s">
        <v>2124</v>
      </c>
      <c r="G1091" s="40" t="s">
        <v>3226</v>
      </c>
      <c r="H1091" s="56">
        <v>531300051</v>
      </c>
      <c r="I1091" s="64">
        <v>43191</v>
      </c>
      <c r="J1091" s="76" t="s">
        <v>2198</v>
      </c>
      <c r="K1091" s="86" t="s">
        <v>1386</v>
      </c>
      <c r="L1091" s="5">
        <v>1089</v>
      </c>
      <c r="M1091" s="89" t="s">
        <v>3955</v>
      </c>
    </row>
    <row r="1092" spans="1:14" s="89" customFormat="1" hidden="1" x14ac:dyDescent="0.15">
      <c r="A1092" s="1">
        <v>20</v>
      </c>
      <c r="B1092" s="13" t="s">
        <v>2003</v>
      </c>
      <c r="C1092" s="18" t="s">
        <v>767</v>
      </c>
      <c r="D1092" s="18" t="s">
        <v>1953</v>
      </c>
      <c r="E1092" s="18" t="s">
        <v>1956</v>
      </c>
      <c r="F1092" s="18" t="s">
        <v>1959</v>
      </c>
      <c r="G1092" s="36" t="s">
        <v>2724</v>
      </c>
      <c r="H1092" s="52" t="s">
        <v>2896</v>
      </c>
      <c r="I1092" s="62">
        <v>41000</v>
      </c>
      <c r="J1092" s="72" t="s">
        <v>2198</v>
      </c>
      <c r="K1092" s="84" t="s">
        <v>1386</v>
      </c>
      <c r="L1092" s="5">
        <v>1090</v>
      </c>
      <c r="M1092" s="5"/>
    </row>
    <row r="1093" spans="1:14" s="89" customFormat="1" hidden="1" x14ac:dyDescent="0.15">
      <c r="A1093" s="1">
        <v>20</v>
      </c>
      <c r="B1093" s="13" t="s">
        <v>2003</v>
      </c>
      <c r="C1093" s="18" t="s">
        <v>1211</v>
      </c>
      <c r="D1093" s="18" t="s">
        <v>271</v>
      </c>
      <c r="E1093" s="18" t="s">
        <v>853</v>
      </c>
      <c r="F1093" s="18" t="s">
        <v>1217</v>
      </c>
      <c r="G1093" s="36" t="s">
        <v>2308</v>
      </c>
      <c r="H1093" s="52" t="s">
        <v>2294</v>
      </c>
      <c r="I1093" s="62">
        <v>41000</v>
      </c>
      <c r="J1093" s="72" t="s">
        <v>2198</v>
      </c>
      <c r="K1093" s="84" t="s">
        <v>1386</v>
      </c>
      <c r="L1093" s="5">
        <v>1091</v>
      </c>
      <c r="M1093" s="5"/>
    </row>
    <row r="1094" spans="1:14" s="89" customFormat="1" hidden="1" x14ac:dyDescent="0.15">
      <c r="A1094" s="1">
        <v>20</v>
      </c>
      <c r="B1094" s="13" t="s">
        <v>2003</v>
      </c>
      <c r="C1094" s="18" t="s">
        <v>1468</v>
      </c>
      <c r="D1094" s="18" t="s">
        <v>1963</v>
      </c>
      <c r="E1094" s="18" t="s">
        <v>3458</v>
      </c>
      <c r="F1094" s="18" t="s">
        <v>1841</v>
      </c>
      <c r="G1094" s="36" t="s">
        <v>113</v>
      </c>
      <c r="H1094" s="52" t="s">
        <v>2899</v>
      </c>
      <c r="I1094" s="62">
        <v>41000</v>
      </c>
      <c r="J1094" s="72" t="s">
        <v>2198</v>
      </c>
      <c r="K1094" s="84" t="s">
        <v>98</v>
      </c>
      <c r="L1094" s="5">
        <v>1092</v>
      </c>
      <c r="M1094" s="5"/>
    </row>
    <row r="1095" spans="1:14" s="89" customFormat="1" hidden="1" x14ac:dyDescent="0.15">
      <c r="A1095" s="1">
        <v>20</v>
      </c>
      <c r="B1095" s="13" t="s">
        <v>2003</v>
      </c>
      <c r="C1095" s="18" t="s">
        <v>3655</v>
      </c>
      <c r="D1095" s="18" t="s">
        <v>3656</v>
      </c>
      <c r="E1095" s="18" t="s">
        <v>3585</v>
      </c>
      <c r="F1095" s="18" t="s">
        <v>2646</v>
      </c>
      <c r="G1095" s="25" t="s">
        <v>2319</v>
      </c>
      <c r="H1095" s="52">
        <v>531700045</v>
      </c>
      <c r="I1095" s="62">
        <v>44044</v>
      </c>
      <c r="J1095" s="72" t="s">
        <v>2198</v>
      </c>
      <c r="K1095" s="84" t="s">
        <v>2215</v>
      </c>
      <c r="L1095" s="5">
        <v>1093</v>
      </c>
      <c r="M1095" s="5"/>
    </row>
    <row r="1096" spans="1:14" s="89" customFormat="1" hidden="1" x14ac:dyDescent="0.15">
      <c r="A1096" s="1">
        <v>20</v>
      </c>
      <c r="B1096" s="13" t="s">
        <v>2003</v>
      </c>
      <c r="C1096" s="18" t="s">
        <v>1228</v>
      </c>
      <c r="D1096" s="18" t="s">
        <v>934</v>
      </c>
      <c r="E1096" s="18" t="s">
        <v>1231</v>
      </c>
      <c r="F1096" s="18" t="s">
        <v>1042</v>
      </c>
      <c r="G1096" s="36" t="s">
        <v>668</v>
      </c>
      <c r="H1096" s="52" t="s">
        <v>475</v>
      </c>
      <c r="I1096" s="62">
        <v>41000</v>
      </c>
      <c r="J1096" s="72" t="s">
        <v>2198</v>
      </c>
      <c r="K1096" s="84" t="s">
        <v>2215</v>
      </c>
      <c r="L1096" s="5">
        <v>1094</v>
      </c>
      <c r="M1096" s="5"/>
    </row>
    <row r="1097" spans="1:14" s="89" customFormat="1" hidden="1" x14ac:dyDescent="0.15">
      <c r="A1097" s="1">
        <v>20</v>
      </c>
      <c r="B1097" s="13" t="s">
        <v>2003</v>
      </c>
      <c r="C1097" s="18" t="s">
        <v>742</v>
      </c>
      <c r="D1097" s="18" t="s">
        <v>1970</v>
      </c>
      <c r="E1097" s="18" t="s">
        <v>1244</v>
      </c>
      <c r="F1097" s="18" t="s">
        <v>692</v>
      </c>
      <c r="G1097" s="36" t="s">
        <v>1655</v>
      </c>
      <c r="H1097" s="52" t="s">
        <v>2901</v>
      </c>
      <c r="I1097" s="62">
        <v>41365</v>
      </c>
      <c r="J1097" s="72" t="s">
        <v>2198</v>
      </c>
      <c r="K1097" s="84" t="s">
        <v>1976</v>
      </c>
      <c r="L1097" s="5">
        <v>1095</v>
      </c>
      <c r="M1097" s="5"/>
    </row>
    <row r="1098" spans="1:14" s="89" customFormat="1" hidden="1" x14ac:dyDescent="0.15">
      <c r="A1098" s="1">
        <v>20</v>
      </c>
      <c r="B1098" s="13" t="s">
        <v>2003</v>
      </c>
      <c r="C1098" s="18" t="s">
        <v>3104</v>
      </c>
      <c r="D1098" s="18" t="s">
        <v>3555</v>
      </c>
      <c r="E1098" s="18" t="s">
        <v>2339</v>
      </c>
      <c r="F1098" s="18" t="s">
        <v>3558</v>
      </c>
      <c r="G1098" s="18" t="s">
        <v>3560</v>
      </c>
      <c r="H1098" s="52">
        <v>532000023</v>
      </c>
      <c r="I1098" s="62">
        <v>43922</v>
      </c>
      <c r="J1098" s="72" t="s">
        <v>2198</v>
      </c>
      <c r="K1098" s="84" t="s">
        <v>1976</v>
      </c>
      <c r="L1098" s="5">
        <v>1096</v>
      </c>
      <c r="M1098" s="5"/>
    </row>
    <row r="1099" spans="1:14" s="89" customFormat="1" hidden="1" x14ac:dyDescent="0.15">
      <c r="A1099" s="1">
        <v>20</v>
      </c>
      <c r="B1099" s="13" t="s">
        <v>2003</v>
      </c>
      <c r="C1099" s="18" t="s">
        <v>1972</v>
      </c>
      <c r="D1099" s="18" t="s">
        <v>1624</v>
      </c>
      <c r="E1099" s="18" t="s">
        <v>270</v>
      </c>
      <c r="F1099" s="18" t="s">
        <v>206</v>
      </c>
      <c r="G1099" s="36" t="s">
        <v>1542</v>
      </c>
      <c r="H1099" s="52" t="s">
        <v>2902</v>
      </c>
      <c r="I1099" s="62">
        <v>41000</v>
      </c>
      <c r="J1099" s="72" t="s">
        <v>2198</v>
      </c>
      <c r="K1099" s="84" t="s">
        <v>1976</v>
      </c>
      <c r="L1099" s="5">
        <v>1097</v>
      </c>
      <c r="M1099" s="5"/>
    </row>
    <row r="1100" spans="1:14" s="89" customFormat="1" hidden="1" x14ac:dyDescent="0.15">
      <c r="A1100" s="1">
        <v>20</v>
      </c>
      <c r="B1100" s="13" t="s">
        <v>2003</v>
      </c>
      <c r="C1100" s="18" t="s">
        <v>1253</v>
      </c>
      <c r="D1100" s="18" t="s">
        <v>1974</v>
      </c>
      <c r="E1100" s="18" t="s">
        <v>870</v>
      </c>
      <c r="F1100" s="18" t="s">
        <v>563</v>
      </c>
      <c r="G1100" s="36" t="s">
        <v>1778</v>
      </c>
      <c r="H1100" s="52" t="s">
        <v>2904</v>
      </c>
      <c r="I1100" s="62">
        <v>41730</v>
      </c>
      <c r="J1100" s="72" t="s">
        <v>2198</v>
      </c>
      <c r="K1100" s="84" t="s">
        <v>162</v>
      </c>
      <c r="L1100" s="5">
        <v>1098</v>
      </c>
      <c r="M1100" s="5"/>
    </row>
    <row r="1101" spans="1:14" hidden="1" x14ac:dyDescent="0.15">
      <c r="A1101" s="1">
        <v>20</v>
      </c>
      <c r="B1101" s="13" t="s">
        <v>2003</v>
      </c>
      <c r="C1101" s="18" t="s">
        <v>1253</v>
      </c>
      <c r="D1101" s="18" t="s">
        <v>1964</v>
      </c>
      <c r="E1101" s="18" t="s">
        <v>1006</v>
      </c>
      <c r="F1101" s="18" t="s">
        <v>1489</v>
      </c>
      <c r="G1101" s="36" t="s">
        <v>374</v>
      </c>
      <c r="H1101" s="52" t="s">
        <v>2921</v>
      </c>
      <c r="I1101" s="62">
        <v>41760</v>
      </c>
      <c r="J1101" s="72" t="s">
        <v>2198</v>
      </c>
      <c r="K1101" s="84" t="s">
        <v>162</v>
      </c>
      <c r="L1101" s="5">
        <v>1099</v>
      </c>
      <c r="M1101" s="5"/>
      <c r="N1101" s="89"/>
    </row>
    <row r="1102" spans="1:14" hidden="1" x14ac:dyDescent="0.15">
      <c r="A1102" s="1">
        <v>20</v>
      </c>
      <c r="B1102" s="13" t="s">
        <v>2003</v>
      </c>
      <c r="C1102" s="18" t="s">
        <v>693</v>
      </c>
      <c r="D1102" s="18" t="s">
        <v>1979</v>
      </c>
      <c r="E1102" s="18" t="s">
        <v>1957</v>
      </c>
      <c r="F1102" s="18" t="s">
        <v>1128</v>
      </c>
      <c r="G1102" s="36" t="s">
        <v>1525</v>
      </c>
      <c r="H1102" s="52" t="s">
        <v>2905</v>
      </c>
      <c r="I1102" s="62">
        <v>41000</v>
      </c>
      <c r="J1102" s="72" t="s">
        <v>2198</v>
      </c>
      <c r="K1102" s="84" t="s">
        <v>162</v>
      </c>
      <c r="L1102" s="5">
        <v>1100</v>
      </c>
      <c r="M1102" s="5"/>
      <c r="N1102" s="89"/>
    </row>
    <row r="1103" spans="1:14" hidden="1" x14ac:dyDescent="0.15">
      <c r="A1103" s="1">
        <v>20</v>
      </c>
      <c r="B1103" s="13" t="s">
        <v>2003</v>
      </c>
      <c r="C1103" s="18" t="s">
        <v>922</v>
      </c>
      <c r="D1103" s="18" t="s">
        <v>1981</v>
      </c>
      <c r="E1103" s="18" t="s">
        <v>633</v>
      </c>
      <c r="F1103" s="18" t="s">
        <v>349</v>
      </c>
      <c r="G1103" s="36" t="s">
        <v>2304</v>
      </c>
      <c r="H1103" s="52" t="s">
        <v>2906</v>
      </c>
      <c r="I1103" s="62">
        <v>41000</v>
      </c>
      <c r="J1103" s="72" t="s">
        <v>2198</v>
      </c>
      <c r="K1103" s="84" t="s">
        <v>162</v>
      </c>
      <c r="L1103" s="5">
        <v>1101</v>
      </c>
      <c r="M1103" s="5"/>
      <c r="N1103" s="89"/>
    </row>
    <row r="1104" spans="1:14" hidden="1" x14ac:dyDescent="0.15">
      <c r="A1104" s="1">
        <v>20</v>
      </c>
      <c r="B1104" s="13" t="s">
        <v>2003</v>
      </c>
      <c r="C1104" s="18" t="s">
        <v>47</v>
      </c>
      <c r="D1104" s="18" t="s">
        <v>18</v>
      </c>
      <c r="E1104" s="18" t="s">
        <v>2001</v>
      </c>
      <c r="F1104" s="18" t="s">
        <v>1271</v>
      </c>
      <c r="G1104" s="36" t="s">
        <v>775</v>
      </c>
      <c r="H1104" s="52" t="s">
        <v>537</v>
      </c>
      <c r="I1104" s="62">
        <v>41000</v>
      </c>
      <c r="J1104" s="72" t="s">
        <v>2198</v>
      </c>
      <c r="K1104" s="84" t="s">
        <v>455</v>
      </c>
      <c r="L1104" s="5">
        <v>1102</v>
      </c>
      <c r="M1104" s="5"/>
      <c r="N1104" s="89"/>
    </row>
    <row r="1105" spans="1:14" hidden="1" x14ac:dyDescent="0.15">
      <c r="A1105" s="1">
        <v>20</v>
      </c>
      <c r="B1105" s="13" t="s">
        <v>2003</v>
      </c>
      <c r="C1105" s="18" t="s">
        <v>1029</v>
      </c>
      <c r="D1105" s="18" t="s">
        <v>3275</v>
      </c>
      <c r="E1105" s="18" t="s">
        <v>3467</v>
      </c>
      <c r="F1105" s="18" t="s">
        <v>642</v>
      </c>
      <c r="G1105" s="36" t="s">
        <v>2352</v>
      </c>
      <c r="H1105" s="52" t="s">
        <v>2910</v>
      </c>
      <c r="I1105" s="62">
        <v>41000</v>
      </c>
      <c r="J1105" s="72" t="s">
        <v>2198</v>
      </c>
      <c r="K1105" s="84" t="s">
        <v>98</v>
      </c>
      <c r="L1105" s="5">
        <v>1103</v>
      </c>
      <c r="M1105" s="5"/>
      <c r="N1105" s="89"/>
    </row>
    <row r="1106" spans="1:14" hidden="1" x14ac:dyDescent="0.15">
      <c r="A1106" s="1">
        <v>21</v>
      </c>
      <c r="B1106" s="13" t="s">
        <v>1632</v>
      </c>
      <c r="C1106" s="18" t="s">
        <v>2004</v>
      </c>
      <c r="D1106" s="18" t="s">
        <v>1079</v>
      </c>
      <c r="E1106" s="18" t="s">
        <v>246</v>
      </c>
      <c r="F1106" s="18" t="s">
        <v>1837</v>
      </c>
      <c r="G1106" s="37" t="s">
        <v>2293</v>
      </c>
      <c r="H1106" s="52" t="s">
        <v>2005</v>
      </c>
      <c r="I1106" s="63">
        <v>41000</v>
      </c>
      <c r="J1106" s="57">
        <v>20</v>
      </c>
      <c r="K1106" s="84" t="s">
        <v>455</v>
      </c>
      <c r="L1106" s="5">
        <v>1104</v>
      </c>
      <c r="M1106" s="5"/>
      <c r="N1106" s="89"/>
    </row>
    <row r="1107" spans="1:14" hidden="1" x14ac:dyDescent="0.15">
      <c r="A1107" s="1">
        <v>21</v>
      </c>
      <c r="B1107" s="13" t="s">
        <v>1632</v>
      </c>
      <c r="C1107" s="18" t="s">
        <v>1315</v>
      </c>
      <c r="D1107" s="18" t="s">
        <v>1787</v>
      </c>
      <c r="E1107" s="18" t="s">
        <v>3274</v>
      </c>
      <c r="F1107" s="18" t="s">
        <v>1077</v>
      </c>
      <c r="G1107" s="36" t="s">
        <v>3038</v>
      </c>
      <c r="H1107" s="52" t="s">
        <v>2009</v>
      </c>
      <c r="I1107" s="63">
        <v>41000</v>
      </c>
      <c r="J1107" s="57">
        <v>40</v>
      </c>
      <c r="K1107" s="84" t="s">
        <v>455</v>
      </c>
      <c r="L1107" s="5">
        <v>1105</v>
      </c>
      <c r="M1107" s="5"/>
      <c r="N1107" s="89"/>
    </row>
    <row r="1108" spans="1:14" hidden="1" x14ac:dyDescent="0.15">
      <c r="A1108" s="1">
        <v>21</v>
      </c>
      <c r="B1108" s="13" t="s">
        <v>1632</v>
      </c>
      <c r="C1108" s="18" t="s">
        <v>292</v>
      </c>
      <c r="D1108" s="18" t="s">
        <v>2010</v>
      </c>
      <c r="E1108" s="18" t="s">
        <v>2953</v>
      </c>
      <c r="F1108" s="18" t="s">
        <v>2040</v>
      </c>
      <c r="G1108" s="36" t="s">
        <v>2483</v>
      </c>
      <c r="H1108" s="52" t="s">
        <v>743</v>
      </c>
      <c r="I1108" s="63">
        <v>41000</v>
      </c>
      <c r="J1108" s="57">
        <v>10</v>
      </c>
      <c r="K1108" s="84" t="s">
        <v>455</v>
      </c>
      <c r="L1108" s="5">
        <v>1106</v>
      </c>
      <c r="M1108" s="5"/>
      <c r="N1108" s="89"/>
    </row>
    <row r="1109" spans="1:14" hidden="1" x14ac:dyDescent="0.15">
      <c r="A1109" s="1">
        <v>21</v>
      </c>
      <c r="B1109" s="13" t="s">
        <v>1632</v>
      </c>
      <c r="C1109" s="18" t="s">
        <v>77</v>
      </c>
      <c r="D1109" s="18" t="s">
        <v>2449</v>
      </c>
      <c r="E1109" s="18" t="s">
        <v>1990</v>
      </c>
      <c r="F1109" s="18" t="s">
        <v>2502</v>
      </c>
      <c r="G1109" s="36" t="s">
        <v>1932</v>
      </c>
      <c r="H1109" s="52" t="s">
        <v>2923</v>
      </c>
      <c r="I1109" s="63">
        <v>42552</v>
      </c>
      <c r="J1109" s="57">
        <v>10</v>
      </c>
      <c r="K1109" s="84" t="s">
        <v>455</v>
      </c>
      <c r="L1109" s="5">
        <v>1107</v>
      </c>
      <c r="M1109" s="5"/>
      <c r="N1109" s="89"/>
    </row>
    <row r="1110" spans="1:14" hidden="1" x14ac:dyDescent="0.15">
      <c r="A1110" s="1">
        <v>21</v>
      </c>
      <c r="B1110" s="13" t="s">
        <v>1632</v>
      </c>
      <c r="C1110" s="18" t="s">
        <v>1852</v>
      </c>
      <c r="D1110" s="18" t="s">
        <v>2969</v>
      </c>
      <c r="E1110" s="18" t="s">
        <v>3002</v>
      </c>
      <c r="F1110" s="18" t="s">
        <v>33</v>
      </c>
      <c r="G1110" s="36" t="s">
        <v>2977</v>
      </c>
      <c r="H1110" s="52" t="s">
        <v>3029</v>
      </c>
      <c r="I1110" s="63">
        <v>42644</v>
      </c>
      <c r="J1110" s="57">
        <v>10</v>
      </c>
      <c r="K1110" s="84" t="s">
        <v>455</v>
      </c>
      <c r="L1110" s="5">
        <v>1108</v>
      </c>
      <c r="M1110" s="5"/>
    </row>
    <row r="1111" spans="1:14" hidden="1" x14ac:dyDescent="0.15">
      <c r="A1111" s="1">
        <v>21</v>
      </c>
      <c r="B1111" s="13" t="s">
        <v>1632</v>
      </c>
      <c r="C1111" s="18" t="s">
        <v>3632</v>
      </c>
      <c r="D1111" s="18" t="s">
        <v>3134</v>
      </c>
      <c r="E1111" s="18" t="s">
        <v>830</v>
      </c>
      <c r="F1111" s="18" t="s">
        <v>2337</v>
      </c>
      <c r="G1111" s="36" t="s">
        <v>285</v>
      </c>
      <c r="H1111" s="52" t="s">
        <v>2610</v>
      </c>
      <c r="I1111" s="63">
        <v>43313</v>
      </c>
      <c r="J1111" s="57">
        <v>10</v>
      </c>
      <c r="K1111" s="84" t="s">
        <v>455</v>
      </c>
      <c r="L1111" s="5">
        <v>1109</v>
      </c>
      <c r="M1111" s="5"/>
    </row>
    <row r="1112" spans="1:14" hidden="1" x14ac:dyDescent="0.15">
      <c r="A1112" s="1">
        <v>21</v>
      </c>
      <c r="B1112" s="13" t="s">
        <v>1632</v>
      </c>
      <c r="C1112" s="18" t="s">
        <v>3247</v>
      </c>
      <c r="D1112" s="18" t="s">
        <v>3280</v>
      </c>
      <c r="E1112" s="18" t="s">
        <v>3282</v>
      </c>
      <c r="F1112" s="18" t="s">
        <v>2628</v>
      </c>
      <c r="G1112" s="41" t="s">
        <v>1537</v>
      </c>
      <c r="H1112" s="52" t="s">
        <v>0</v>
      </c>
      <c r="I1112" s="63">
        <v>43221</v>
      </c>
      <c r="J1112" s="57">
        <v>10</v>
      </c>
      <c r="K1112" s="84" t="s">
        <v>455</v>
      </c>
      <c r="L1112" s="5">
        <v>1110</v>
      </c>
      <c r="M1112" s="5"/>
    </row>
    <row r="1113" spans="1:14" hidden="1" x14ac:dyDescent="0.15">
      <c r="A1113" s="1">
        <v>21</v>
      </c>
      <c r="B1113" s="13" t="s">
        <v>1632</v>
      </c>
      <c r="C1113" s="18" t="s">
        <v>2777</v>
      </c>
      <c r="D1113" s="18" t="s">
        <v>3418</v>
      </c>
      <c r="E1113" s="18" t="s">
        <v>2116</v>
      </c>
      <c r="F1113" s="18" t="s">
        <v>3421</v>
      </c>
      <c r="G1113" s="18" t="s">
        <v>1061</v>
      </c>
      <c r="H1113" s="52" t="s">
        <v>3422</v>
      </c>
      <c r="I1113" s="63">
        <v>43525</v>
      </c>
      <c r="J1113" s="57">
        <v>10</v>
      </c>
      <c r="K1113" s="84" t="s">
        <v>455</v>
      </c>
      <c r="L1113" s="5">
        <v>1111</v>
      </c>
      <c r="M1113" s="5"/>
    </row>
    <row r="1114" spans="1:14" hidden="1" x14ac:dyDescent="0.15">
      <c r="A1114" s="1">
        <v>21</v>
      </c>
      <c r="B1114" s="13" t="s">
        <v>1632</v>
      </c>
      <c r="C1114" s="18" t="s">
        <v>2777</v>
      </c>
      <c r="D1114" s="18" t="s">
        <v>3534</v>
      </c>
      <c r="E1114" s="18" t="s">
        <v>3539</v>
      </c>
      <c r="F1114" s="18" t="s">
        <v>3342</v>
      </c>
      <c r="G1114" s="18" t="s">
        <v>3322</v>
      </c>
      <c r="H1114" s="52" t="s">
        <v>3272</v>
      </c>
      <c r="I1114" s="63">
        <v>43891</v>
      </c>
      <c r="J1114" s="57">
        <v>10</v>
      </c>
      <c r="K1114" s="84" t="s">
        <v>455</v>
      </c>
      <c r="L1114" s="5">
        <v>1112</v>
      </c>
      <c r="M1114" s="5"/>
    </row>
    <row r="1115" spans="1:14" hidden="1" x14ac:dyDescent="0.15">
      <c r="A1115" s="1">
        <v>21</v>
      </c>
      <c r="B1115" s="13" t="s">
        <v>1632</v>
      </c>
      <c r="C1115" s="18" t="s">
        <v>1567</v>
      </c>
      <c r="D1115" s="18" t="s">
        <v>1728</v>
      </c>
      <c r="E1115" s="18" t="s">
        <v>3639</v>
      </c>
      <c r="F1115" s="18" t="s">
        <v>680</v>
      </c>
      <c r="G1115" s="42" t="s">
        <v>3719</v>
      </c>
      <c r="H1115" s="52">
        <v>550160063</v>
      </c>
      <c r="I1115" s="63">
        <v>44044</v>
      </c>
      <c r="J1115" s="57">
        <v>10</v>
      </c>
      <c r="K1115" s="84" t="s">
        <v>455</v>
      </c>
      <c r="L1115" s="5">
        <v>1113</v>
      </c>
      <c r="M1115" s="5"/>
    </row>
    <row r="1116" spans="1:14" hidden="1" x14ac:dyDescent="0.15">
      <c r="A1116" s="1">
        <v>21</v>
      </c>
      <c r="B1116" s="13" t="s">
        <v>1632</v>
      </c>
      <c r="C1116" s="18" t="s">
        <v>3638</v>
      </c>
      <c r="D1116" s="18" t="s">
        <v>1622</v>
      </c>
      <c r="E1116" s="18" t="s">
        <v>3640</v>
      </c>
      <c r="F1116" s="18" t="s">
        <v>3641</v>
      </c>
      <c r="G1116" s="42" t="s">
        <v>3249</v>
      </c>
      <c r="H1116" s="52">
        <v>550160071</v>
      </c>
      <c r="I1116" s="63">
        <v>44105</v>
      </c>
      <c r="J1116" s="57">
        <v>10</v>
      </c>
      <c r="K1116" s="84" t="s">
        <v>455</v>
      </c>
      <c r="L1116" s="5">
        <v>1114</v>
      </c>
      <c r="M1116" s="5"/>
    </row>
    <row r="1117" spans="1:14" hidden="1" x14ac:dyDescent="0.15">
      <c r="A1117" s="1">
        <v>21</v>
      </c>
      <c r="B1117" s="13" t="s">
        <v>3784</v>
      </c>
      <c r="C1117" s="18" t="s">
        <v>3782</v>
      </c>
      <c r="D1117" s="18" t="s">
        <v>1897</v>
      </c>
      <c r="E1117" s="18" t="s">
        <v>3786</v>
      </c>
      <c r="F1117" s="18" t="s">
        <v>3783</v>
      </c>
      <c r="G1117" s="37" t="s">
        <v>3876</v>
      </c>
      <c r="H1117" s="54" t="s">
        <v>711</v>
      </c>
      <c r="I1117" s="65">
        <v>44287</v>
      </c>
      <c r="J1117" s="74">
        <v>10</v>
      </c>
      <c r="K1117" s="84" t="s">
        <v>455</v>
      </c>
      <c r="L1117" s="5">
        <v>1115</v>
      </c>
      <c r="M1117" s="5"/>
    </row>
    <row r="1118" spans="1:14" hidden="1" x14ac:dyDescent="0.15">
      <c r="A1118" s="1">
        <v>21</v>
      </c>
      <c r="B1118" s="13" t="s">
        <v>3784</v>
      </c>
      <c r="C1118" s="18" t="s">
        <v>2922</v>
      </c>
      <c r="D1118" s="18" t="s">
        <v>1366</v>
      </c>
      <c r="E1118" s="18" t="s">
        <v>93</v>
      </c>
      <c r="F1118" s="18" t="s">
        <v>2470</v>
      </c>
      <c r="G1118" s="37" t="s">
        <v>3433</v>
      </c>
      <c r="H1118" s="54" t="s">
        <v>3235</v>
      </c>
      <c r="I1118" s="65">
        <v>44287</v>
      </c>
      <c r="J1118" s="74">
        <v>5</v>
      </c>
      <c r="K1118" s="84" t="s">
        <v>455</v>
      </c>
      <c r="L1118" s="5">
        <v>1116</v>
      </c>
      <c r="M1118" s="5"/>
    </row>
    <row r="1119" spans="1:14" x14ac:dyDescent="0.15">
      <c r="A1119" s="1">
        <v>21</v>
      </c>
      <c r="B1119" s="13" t="s">
        <v>1632</v>
      </c>
      <c r="C1119" s="18" t="s">
        <v>2015</v>
      </c>
      <c r="D1119" s="96" t="s">
        <v>1740</v>
      </c>
      <c r="E1119" s="18" t="s">
        <v>86</v>
      </c>
      <c r="F1119" s="18" t="s">
        <v>1462</v>
      </c>
      <c r="G1119" s="36" t="s">
        <v>2453</v>
      </c>
      <c r="H1119" s="52" t="s">
        <v>2017</v>
      </c>
      <c r="I1119" s="63">
        <v>41000</v>
      </c>
      <c r="J1119" s="57">
        <v>7</v>
      </c>
      <c r="K1119" s="84" t="s">
        <v>162</v>
      </c>
      <c r="L1119" s="5">
        <v>1117</v>
      </c>
      <c r="M1119" s="89" t="s">
        <v>1474</v>
      </c>
      <c r="N1119" s="89"/>
    </row>
    <row r="1120" spans="1:14" hidden="1" x14ac:dyDescent="0.15">
      <c r="A1120" s="1">
        <v>21</v>
      </c>
      <c r="B1120" s="13" t="s">
        <v>1632</v>
      </c>
      <c r="C1120" s="18" t="s">
        <v>2100</v>
      </c>
      <c r="D1120" s="18" t="s">
        <v>3887</v>
      </c>
      <c r="E1120" s="18" t="s">
        <v>2667</v>
      </c>
      <c r="F1120" s="18" t="s">
        <v>3005</v>
      </c>
      <c r="G1120" s="36" t="s">
        <v>2981</v>
      </c>
      <c r="H1120" s="52" t="s">
        <v>2980</v>
      </c>
      <c r="I1120" s="63">
        <v>42795</v>
      </c>
      <c r="J1120" s="57">
        <v>5</v>
      </c>
      <c r="K1120" s="84" t="s">
        <v>2214</v>
      </c>
      <c r="L1120" s="5">
        <v>1118</v>
      </c>
      <c r="M1120" s="5"/>
    </row>
    <row r="1121" spans="1:13" hidden="1" x14ac:dyDescent="0.15">
      <c r="A1121" s="1">
        <v>21</v>
      </c>
      <c r="B1121" s="13" t="s">
        <v>1632</v>
      </c>
      <c r="C1121" s="18" t="s">
        <v>3357</v>
      </c>
      <c r="D1121" s="18" t="s">
        <v>3358</v>
      </c>
      <c r="E1121" s="18" t="s">
        <v>3812</v>
      </c>
      <c r="F1121" s="18" t="s">
        <v>323</v>
      </c>
      <c r="G1121" s="36" t="s">
        <v>2513</v>
      </c>
      <c r="H1121" s="52" t="s">
        <v>164</v>
      </c>
      <c r="I1121" s="63">
        <v>43405</v>
      </c>
      <c r="J1121" s="57">
        <v>10</v>
      </c>
      <c r="K1121" s="84" t="s">
        <v>2214</v>
      </c>
      <c r="L1121" s="5">
        <v>1119</v>
      </c>
      <c r="M1121" s="5"/>
    </row>
    <row r="1122" spans="1:13" hidden="1" x14ac:dyDescent="0.15">
      <c r="A1122" s="1">
        <v>21</v>
      </c>
      <c r="B1122" s="13" t="s">
        <v>1632</v>
      </c>
      <c r="C1122" s="18" t="s">
        <v>3800</v>
      </c>
      <c r="D1122" s="18" t="s">
        <v>3772</v>
      </c>
      <c r="E1122" s="18" t="s">
        <v>879</v>
      </c>
      <c r="F1122" s="18" t="s">
        <v>3799</v>
      </c>
      <c r="G1122" s="37" t="s">
        <v>2070</v>
      </c>
      <c r="H1122" s="52">
        <v>550300099</v>
      </c>
      <c r="I1122" s="62">
        <v>44317</v>
      </c>
      <c r="J1122" s="72">
        <v>10</v>
      </c>
      <c r="K1122" s="84" t="s">
        <v>2214</v>
      </c>
      <c r="L1122" s="5">
        <v>1120</v>
      </c>
      <c r="M1122" s="5"/>
    </row>
    <row r="1123" spans="1:13" x14ac:dyDescent="0.15">
      <c r="A1123" s="1">
        <v>21</v>
      </c>
      <c r="B1123" s="13" t="s">
        <v>1632</v>
      </c>
      <c r="C1123" s="18" t="s">
        <v>663</v>
      </c>
      <c r="D1123" s="18" t="s">
        <v>2283</v>
      </c>
      <c r="E1123" s="18" t="s">
        <v>469</v>
      </c>
      <c r="F1123" s="18" t="s">
        <v>1134</v>
      </c>
      <c r="G1123" s="36" t="s">
        <v>2012</v>
      </c>
      <c r="H1123" s="52" t="s">
        <v>3</v>
      </c>
      <c r="I1123" s="63">
        <v>41000</v>
      </c>
      <c r="J1123" s="116">
        <v>10</v>
      </c>
      <c r="K1123" s="84" t="s">
        <v>2214</v>
      </c>
      <c r="L1123" s="5">
        <v>1121</v>
      </c>
      <c r="M1123" s="5" t="s">
        <v>1283</v>
      </c>
    </row>
    <row r="1124" spans="1:13" hidden="1" x14ac:dyDescent="0.15">
      <c r="A1124" s="1">
        <v>21</v>
      </c>
      <c r="B1124" s="13" t="s">
        <v>1632</v>
      </c>
      <c r="C1124" s="18" t="s">
        <v>1612</v>
      </c>
      <c r="D1124" s="18" t="s">
        <v>177</v>
      </c>
      <c r="E1124" s="18" t="s">
        <v>1120</v>
      </c>
      <c r="F1124" s="18" t="s">
        <v>231</v>
      </c>
      <c r="G1124" s="36" t="s">
        <v>2485</v>
      </c>
      <c r="H1124" s="52" t="s">
        <v>279</v>
      </c>
      <c r="I1124" s="63">
        <v>41365</v>
      </c>
      <c r="J1124" s="57">
        <v>10</v>
      </c>
      <c r="K1124" s="84" t="s">
        <v>2214</v>
      </c>
      <c r="L1124" s="5">
        <v>1122</v>
      </c>
      <c r="M1124" s="5"/>
    </row>
    <row r="1125" spans="1:13" hidden="1" x14ac:dyDescent="0.15">
      <c r="A1125" s="1">
        <v>21</v>
      </c>
      <c r="B1125" s="13" t="s">
        <v>1632</v>
      </c>
      <c r="C1125" s="18" t="s">
        <v>3037</v>
      </c>
      <c r="D1125" s="18" t="s">
        <v>3581</v>
      </c>
      <c r="E1125" s="18" t="s">
        <v>3446</v>
      </c>
      <c r="F1125" s="18" t="s">
        <v>2961</v>
      </c>
      <c r="G1125" s="36" t="s">
        <v>1589</v>
      </c>
      <c r="H1125" s="52" t="s">
        <v>2959</v>
      </c>
      <c r="I1125" s="63">
        <v>43862</v>
      </c>
      <c r="J1125" s="57">
        <v>10</v>
      </c>
      <c r="K1125" s="84" t="s">
        <v>1976</v>
      </c>
      <c r="L1125" s="5">
        <v>1123</v>
      </c>
      <c r="M1125" s="5"/>
    </row>
    <row r="1126" spans="1:13" hidden="1" x14ac:dyDescent="0.15">
      <c r="A1126" s="1">
        <v>21</v>
      </c>
      <c r="B1126" s="13" t="s">
        <v>1632</v>
      </c>
      <c r="C1126" s="18" t="s">
        <v>1865</v>
      </c>
      <c r="D1126" s="18" t="s">
        <v>2018</v>
      </c>
      <c r="E1126" s="18" t="s">
        <v>551</v>
      </c>
      <c r="F1126" s="18" t="s">
        <v>1914</v>
      </c>
      <c r="G1126" s="36" t="s">
        <v>403</v>
      </c>
      <c r="H1126" s="52" t="s">
        <v>2020</v>
      </c>
      <c r="I1126" s="63">
        <v>41000</v>
      </c>
      <c r="J1126" s="57">
        <v>15</v>
      </c>
      <c r="K1126" s="84" t="s">
        <v>1976</v>
      </c>
      <c r="L1126" s="5">
        <v>1124</v>
      </c>
      <c r="M1126" s="5"/>
    </row>
    <row r="1127" spans="1:13" hidden="1" x14ac:dyDescent="0.15">
      <c r="A1127" s="1">
        <v>21</v>
      </c>
      <c r="B1127" s="13" t="s">
        <v>1632</v>
      </c>
      <c r="C1127" s="18" t="s">
        <v>2074</v>
      </c>
      <c r="D1127" s="18" t="s">
        <v>3462</v>
      </c>
      <c r="E1127" s="18" t="s">
        <v>1026</v>
      </c>
      <c r="F1127" s="18" t="s">
        <v>2266</v>
      </c>
      <c r="G1127" s="36" t="s">
        <v>6</v>
      </c>
      <c r="H1127" s="52" t="s">
        <v>2264</v>
      </c>
      <c r="I1127" s="63">
        <v>42461</v>
      </c>
      <c r="J1127" s="57">
        <v>10</v>
      </c>
      <c r="K1127" s="84" t="s">
        <v>2215</v>
      </c>
      <c r="L1127" s="5">
        <v>1125</v>
      </c>
      <c r="M1127" s="5"/>
    </row>
    <row r="1128" spans="1:13" hidden="1" x14ac:dyDescent="0.15">
      <c r="A1128" s="1">
        <v>21</v>
      </c>
      <c r="B1128" s="13" t="s">
        <v>1632</v>
      </c>
      <c r="C1128" s="18" t="s">
        <v>1104</v>
      </c>
      <c r="D1128" s="18" t="s">
        <v>2245</v>
      </c>
      <c r="E1128" s="18" t="s">
        <v>3888</v>
      </c>
      <c r="F1128" s="18" t="s">
        <v>3113</v>
      </c>
      <c r="G1128" s="37" t="s">
        <v>2103</v>
      </c>
      <c r="H1128" s="52" t="s">
        <v>2216</v>
      </c>
      <c r="I1128" s="62">
        <v>44348</v>
      </c>
      <c r="J1128" s="72">
        <v>10</v>
      </c>
      <c r="K1128" s="84" t="s">
        <v>98</v>
      </c>
      <c r="L1128" s="5">
        <v>1126</v>
      </c>
      <c r="M1128" s="5"/>
    </row>
    <row r="1129" spans="1:13" x14ac:dyDescent="0.15">
      <c r="A1129" s="1">
        <v>21</v>
      </c>
      <c r="B1129" s="16" t="s">
        <v>1632</v>
      </c>
      <c r="C1129" s="27" t="s">
        <v>292</v>
      </c>
      <c r="D1129" s="27" t="s">
        <v>2148</v>
      </c>
      <c r="E1129" s="27" t="s">
        <v>382</v>
      </c>
      <c r="F1129" s="27" t="s">
        <v>2990</v>
      </c>
      <c r="G1129" s="27" t="s">
        <v>845</v>
      </c>
      <c r="H1129" s="55" t="s">
        <v>191</v>
      </c>
      <c r="I1129" s="110">
        <v>42826</v>
      </c>
      <c r="J1129" s="117">
        <v>10</v>
      </c>
      <c r="K1129" s="86" t="s">
        <v>98</v>
      </c>
      <c r="L1129" s="5">
        <v>1127</v>
      </c>
      <c r="M1129" s="89" t="s">
        <v>3801</v>
      </c>
    </row>
    <row r="1130" spans="1:13" hidden="1" x14ac:dyDescent="0.15">
      <c r="A1130" s="1">
        <v>21</v>
      </c>
      <c r="B1130" s="13" t="s">
        <v>1632</v>
      </c>
      <c r="C1130" s="18" t="s">
        <v>3047</v>
      </c>
      <c r="D1130" s="18" t="s">
        <v>627</v>
      </c>
      <c r="E1130" s="18" t="s">
        <v>3889</v>
      </c>
      <c r="F1130" s="18" t="s">
        <v>3423</v>
      </c>
      <c r="G1130" s="36" t="s">
        <v>2070</v>
      </c>
      <c r="H1130" s="52" t="s">
        <v>3210</v>
      </c>
      <c r="I1130" s="63">
        <v>43070</v>
      </c>
      <c r="J1130" s="57">
        <v>10</v>
      </c>
      <c r="K1130" s="84" t="s">
        <v>98</v>
      </c>
      <c r="L1130" s="5">
        <v>1128</v>
      </c>
      <c r="M1130" s="5"/>
    </row>
    <row r="1131" spans="1:13" hidden="1" x14ac:dyDescent="0.15">
      <c r="A1131" s="1">
        <v>21</v>
      </c>
      <c r="B1131" s="13" t="s">
        <v>1632</v>
      </c>
      <c r="C1131" s="18" t="s">
        <v>3047</v>
      </c>
      <c r="D1131" s="18" t="s">
        <v>451</v>
      </c>
      <c r="E1131" s="18" t="s">
        <v>2879</v>
      </c>
      <c r="F1131" s="18" t="s">
        <v>527</v>
      </c>
      <c r="G1131" s="36" t="s">
        <v>2070</v>
      </c>
      <c r="H1131" s="52" t="s">
        <v>83</v>
      </c>
      <c r="I1131" s="63">
        <v>43556</v>
      </c>
      <c r="J1131" s="57">
        <v>10</v>
      </c>
      <c r="K1131" s="84" t="s">
        <v>98</v>
      </c>
      <c r="L1131" s="5">
        <v>1129</v>
      </c>
      <c r="M1131" s="5"/>
    </row>
    <row r="1132" spans="1:13" hidden="1" x14ac:dyDescent="0.15">
      <c r="A1132" s="1">
        <v>21</v>
      </c>
      <c r="B1132" s="13" t="s">
        <v>3208</v>
      </c>
      <c r="C1132" s="18" t="s">
        <v>338</v>
      </c>
      <c r="D1132" s="18" t="s">
        <v>3634</v>
      </c>
      <c r="E1132" s="18" t="s">
        <v>248</v>
      </c>
      <c r="F1132" s="18" t="s">
        <v>1706</v>
      </c>
      <c r="G1132" s="37" t="s">
        <v>2070</v>
      </c>
      <c r="H1132" s="52">
        <v>550800106</v>
      </c>
      <c r="I1132" s="62">
        <v>44531</v>
      </c>
      <c r="J1132" s="72">
        <v>10</v>
      </c>
      <c r="K1132" s="85" t="s">
        <v>98</v>
      </c>
      <c r="L1132" s="5">
        <v>1130</v>
      </c>
    </row>
    <row r="1133" spans="1:13" hidden="1" x14ac:dyDescent="0.15">
      <c r="A1133" s="1">
        <v>21</v>
      </c>
      <c r="B1133" s="13" t="s">
        <v>1632</v>
      </c>
      <c r="C1133" s="18" t="s">
        <v>2777</v>
      </c>
      <c r="D1133" s="18" t="s">
        <v>2751</v>
      </c>
      <c r="E1133" s="18" t="s">
        <v>3766</v>
      </c>
      <c r="F1133" s="18" t="s">
        <v>3709</v>
      </c>
      <c r="G1133" s="37" t="s">
        <v>3182</v>
      </c>
      <c r="H1133" s="52">
        <v>550800114</v>
      </c>
      <c r="I1133" s="62">
        <v>44287</v>
      </c>
      <c r="J1133" s="72">
        <v>10</v>
      </c>
      <c r="K1133" s="85" t="s">
        <v>98</v>
      </c>
      <c r="L1133" s="5">
        <v>1131</v>
      </c>
      <c r="M1133" s="5"/>
    </row>
    <row r="1134" spans="1:13" hidden="1" x14ac:dyDescent="0.15">
      <c r="A1134" s="1">
        <v>21</v>
      </c>
      <c r="B1134" s="13" t="s">
        <v>1632</v>
      </c>
      <c r="C1134" s="18" t="s">
        <v>2023</v>
      </c>
      <c r="D1134" s="18" t="s">
        <v>3738</v>
      </c>
      <c r="E1134" s="18" t="s">
        <v>3713</v>
      </c>
      <c r="F1134" s="18" t="s">
        <v>1412</v>
      </c>
      <c r="G1134" s="36" t="s">
        <v>2141</v>
      </c>
      <c r="H1134" s="52" t="s">
        <v>533</v>
      </c>
      <c r="I1134" s="63">
        <v>44136</v>
      </c>
      <c r="J1134" s="57">
        <v>20</v>
      </c>
      <c r="K1134" s="84" t="s">
        <v>1976</v>
      </c>
      <c r="L1134" s="5">
        <v>1132</v>
      </c>
      <c r="M1134" s="5"/>
    </row>
    <row r="1135" spans="1:13" hidden="1" x14ac:dyDescent="0.15">
      <c r="A1135" s="1">
        <v>21</v>
      </c>
      <c r="B1135" s="13" t="s">
        <v>1632</v>
      </c>
      <c r="C1135" s="18" t="s">
        <v>1769</v>
      </c>
      <c r="D1135" s="18" t="s">
        <v>3019</v>
      </c>
      <c r="E1135" s="18" t="s">
        <v>3285</v>
      </c>
      <c r="F1135" s="18" t="s">
        <v>776</v>
      </c>
      <c r="G1135" s="18" t="s">
        <v>2278</v>
      </c>
      <c r="H1135" s="53" t="s">
        <v>671</v>
      </c>
      <c r="I1135" s="63">
        <v>43466</v>
      </c>
      <c r="J1135" s="57">
        <v>10</v>
      </c>
      <c r="K1135" s="84" t="s">
        <v>455</v>
      </c>
      <c r="L1135" s="5">
        <v>1133</v>
      </c>
      <c r="M1135" s="5"/>
    </row>
    <row r="1136" spans="1:13" hidden="1" x14ac:dyDescent="0.15">
      <c r="A1136" s="1">
        <v>21</v>
      </c>
      <c r="B1136" s="13" t="s">
        <v>1632</v>
      </c>
      <c r="C1136" s="18" t="s">
        <v>3252</v>
      </c>
      <c r="D1136" s="18" t="s">
        <v>2024</v>
      </c>
      <c r="E1136" s="18" t="s">
        <v>3642</v>
      </c>
      <c r="F1136" s="18" t="s">
        <v>3250</v>
      </c>
      <c r="G1136" s="18" t="s">
        <v>3507</v>
      </c>
      <c r="H1136" s="52">
        <v>551100027</v>
      </c>
      <c r="I1136" s="63">
        <v>43191</v>
      </c>
      <c r="J1136" s="57">
        <v>10</v>
      </c>
      <c r="K1136" s="84" t="s">
        <v>1386</v>
      </c>
      <c r="L1136" s="5">
        <v>1134</v>
      </c>
      <c r="M1136" s="5"/>
    </row>
    <row r="1137" spans="1:13" hidden="1" x14ac:dyDescent="0.15">
      <c r="A1137" s="1">
        <v>22</v>
      </c>
      <c r="B1137" s="13" t="s">
        <v>1684</v>
      </c>
      <c r="C1137" s="18" t="s">
        <v>1070</v>
      </c>
      <c r="D1137" s="18" t="s">
        <v>1787</v>
      </c>
      <c r="E1137" s="18" t="s">
        <v>3274</v>
      </c>
      <c r="F1137" s="18" t="s">
        <v>1077</v>
      </c>
      <c r="G1137" s="36" t="s">
        <v>3038</v>
      </c>
      <c r="H1137" s="52" t="s">
        <v>2009</v>
      </c>
      <c r="I1137" s="63">
        <v>41000</v>
      </c>
      <c r="J1137" s="57">
        <v>30</v>
      </c>
      <c r="K1137" s="84" t="s">
        <v>455</v>
      </c>
      <c r="L1137" s="5">
        <v>1135</v>
      </c>
      <c r="M1137" s="5"/>
    </row>
    <row r="1138" spans="1:13" hidden="1" x14ac:dyDescent="0.15">
      <c r="A1138" s="1">
        <v>23</v>
      </c>
      <c r="B1138" s="13" t="s">
        <v>3359</v>
      </c>
      <c r="C1138" s="18" t="s">
        <v>1796</v>
      </c>
      <c r="D1138" s="18" t="s">
        <v>2049</v>
      </c>
      <c r="E1138" s="18" t="s">
        <v>1402</v>
      </c>
      <c r="F1138" s="18" t="s">
        <v>3032</v>
      </c>
      <c r="G1138" s="36" t="s">
        <v>2488</v>
      </c>
      <c r="H1138" s="53" t="s">
        <v>1948</v>
      </c>
      <c r="I1138" s="63">
        <v>43556</v>
      </c>
      <c r="J1138" s="57" t="s">
        <v>2198</v>
      </c>
      <c r="K1138" s="84" t="s">
        <v>455</v>
      </c>
      <c r="L1138" s="5">
        <v>1136</v>
      </c>
      <c r="M1138" s="5"/>
    </row>
    <row r="1139" spans="1:13" hidden="1" x14ac:dyDescent="0.15">
      <c r="A1139" s="1">
        <v>23</v>
      </c>
      <c r="B1139" s="13" t="s">
        <v>3359</v>
      </c>
      <c r="C1139" s="18" t="s">
        <v>77</v>
      </c>
      <c r="D1139" s="18" t="s">
        <v>2449</v>
      </c>
      <c r="E1139" s="18" t="s">
        <v>1990</v>
      </c>
      <c r="F1139" s="18" t="s">
        <v>2502</v>
      </c>
      <c r="G1139" s="36" t="s">
        <v>1932</v>
      </c>
      <c r="H1139" s="52" t="s">
        <v>2923</v>
      </c>
      <c r="I1139" s="63">
        <v>43405</v>
      </c>
      <c r="J1139" s="57" t="s">
        <v>2198</v>
      </c>
      <c r="K1139" s="84" t="s">
        <v>455</v>
      </c>
      <c r="L1139" s="5">
        <v>1137</v>
      </c>
      <c r="M1139" s="5"/>
    </row>
    <row r="1140" spans="1:13" hidden="1" x14ac:dyDescent="0.15">
      <c r="A1140" s="1">
        <v>24</v>
      </c>
      <c r="B1140" s="13" t="s">
        <v>790</v>
      </c>
      <c r="C1140" s="18" t="s">
        <v>663</v>
      </c>
      <c r="D1140" s="18" t="s">
        <v>1055</v>
      </c>
      <c r="E1140" s="18" t="s">
        <v>193</v>
      </c>
      <c r="F1140" s="18" t="s">
        <v>1114</v>
      </c>
      <c r="G1140" s="36" t="s">
        <v>2291</v>
      </c>
      <c r="H1140" s="52" t="s">
        <v>1136</v>
      </c>
      <c r="I1140" s="63">
        <v>42614</v>
      </c>
      <c r="J1140" s="57">
        <v>10</v>
      </c>
      <c r="K1140" s="84" t="s">
        <v>455</v>
      </c>
      <c r="L1140" s="5">
        <v>1138</v>
      </c>
      <c r="M1140" s="5"/>
    </row>
    <row r="1141" spans="1:13" hidden="1" x14ac:dyDescent="0.15">
      <c r="A1141" s="1">
        <v>24</v>
      </c>
      <c r="B1141" s="13" t="s">
        <v>790</v>
      </c>
      <c r="C1141" s="18" t="s">
        <v>2028</v>
      </c>
      <c r="D1141" s="18" t="s">
        <v>2029</v>
      </c>
      <c r="E1141" s="18" t="s">
        <v>2226</v>
      </c>
      <c r="F1141" s="18" t="s">
        <v>904</v>
      </c>
      <c r="G1141" s="43" t="s">
        <v>3424</v>
      </c>
      <c r="H1141" s="52" t="s">
        <v>2033</v>
      </c>
      <c r="I1141" s="66">
        <v>41000</v>
      </c>
      <c r="J1141" s="57">
        <v>10</v>
      </c>
      <c r="K1141" s="84" t="s">
        <v>455</v>
      </c>
      <c r="L1141" s="5">
        <v>1139</v>
      </c>
      <c r="M1141" s="5"/>
    </row>
    <row r="1142" spans="1:13" hidden="1" x14ac:dyDescent="0.15">
      <c r="A1142" s="1">
        <v>24</v>
      </c>
      <c r="B1142" s="13" t="s">
        <v>790</v>
      </c>
      <c r="C1142" s="18" t="s">
        <v>2004</v>
      </c>
      <c r="D1142" s="18" t="s">
        <v>2034</v>
      </c>
      <c r="E1142" s="18" t="s">
        <v>2035</v>
      </c>
      <c r="F1142" s="18" t="s">
        <v>2271</v>
      </c>
      <c r="G1142" s="37" t="s">
        <v>1945</v>
      </c>
      <c r="H1142" s="52" t="s">
        <v>1385</v>
      </c>
      <c r="I1142" s="63">
        <v>41000</v>
      </c>
      <c r="J1142" s="57">
        <v>10</v>
      </c>
      <c r="K1142" s="84" t="s">
        <v>455</v>
      </c>
      <c r="L1142" s="5">
        <v>1140</v>
      </c>
      <c r="M1142" s="5"/>
    </row>
    <row r="1143" spans="1:13" hidden="1" x14ac:dyDescent="0.15">
      <c r="A1143" s="1">
        <v>24</v>
      </c>
      <c r="B1143" s="13" t="s">
        <v>790</v>
      </c>
      <c r="C1143" s="18" t="s">
        <v>292</v>
      </c>
      <c r="D1143" s="18" t="s">
        <v>2010</v>
      </c>
      <c r="E1143" s="18" t="s">
        <v>2953</v>
      </c>
      <c r="F1143" s="18" t="s">
        <v>2040</v>
      </c>
      <c r="G1143" s="36" t="s">
        <v>2483</v>
      </c>
      <c r="H1143" s="52" t="s">
        <v>743</v>
      </c>
      <c r="I1143" s="63">
        <v>41000</v>
      </c>
      <c r="J1143" s="57">
        <v>10</v>
      </c>
      <c r="K1143" s="84" t="s">
        <v>455</v>
      </c>
      <c r="L1143" s="5">
        <v>1141</v>
      </c>
      <c r="M1143" s="5"/>
    </row>
    <row r="1144" spans="1:13" hidden="1" x14ac:dyDescent="0.15">
      <c r="A1144" s="1">
        <v>24</v>
      </c>
      <c r="B1144" s="13" t="s">
        <v>790</v>
      </c>
      <c r="C1144" s="18" t="s">
        <v>292</v>
      </c>
      <c r="D1144" s="18" t="s">
        <v>2036</v>
      </c>
      <c r="E1144" s="18" t="s">
        <v>666</v>
      </c>
      <c r="F1144" s="18" t="s">
        <v>2040</v>
      </c>
      <c r="G1144" s="36" t="s">
        <v>2486</v>
      </c>
      <c r="H1144" s="52" t="s">
        <v>2043</v>
      </c>
      <c r="I1144" s="63">
        <v>41548</v>
      </c>
      <c r="J1144" s="57">
        <v>10</v>
      </c>
      <c r="K1144" s="84" t="s">
        <v>455</v>
      </c>
      <c r="L1144" s="5">
        <v>1142</v>
      </c>
      <c r="M1144" s="5"/>
    </row>
    <row r="1145" spans="1:13" hidden="1" x14ac:dyDescent="0.15">
      <c r="A1145" s="1">
        <v>24</v>
      </c>
      <c r="B1145" s="13" t="s">
        <v>790</v>
      </c>
      <c r="C1145" s="18" t="s">
        <v>2028</v>
      </c>
      <c r="D1145" s="18" t="s">
        <v>2044</v>
      </c>
      <c r="E1145" s="18" t="s">
        <v>694</v>
      </c>
      <c r="F1145" s="18" t="s">
        <v>2268</v>
      </c>
      <c r="G1145" s="36" t="s">
        <v>918</v>
      </c>
      <c r="H1145" s="52" t="s">
        <v>342</v>
      </c>
      <c r="I1145" s="63">
        <v>41153</v>
      </c>
      <c r="J1145" s="57">
        <v>10</v>
      </c>
      <c r="K1145" s="84" t="s">
        <v>455</v>
      </c>
      <c r="L1145" s="5">
        <v>1143</v>
      </c>
      <c r="M1145" s="5"/>
    </row>
    <row r="1146" spans="1:13" hidden="1" x14ac:dyDescent="0.15">
      <c r="A1146" s="1">
        <v>24</v>
      </c>
      <c r="B1146" s="13" t="s">
        <v>790</v>
      </c>
      <c r="C1146" s="18" t="s">
        <v>2028</v>
      </c>
      <c r="D1146" s="18" t="s">
        <v>1910</v>
      </c>
      <c r="E1146" s="18" t="s">
        <v>2046</v>
      </c>
      <c r="F1146" s="18" t="s">
        <v>3030</v>
      </c>
      <c r="G1146" s="36" t="s">
        <v>2487</v>
      </c>
      <c r="H1146" s="52" t="s">
        <v>778</v>
      </c>
      <c r="I1146" s="63">
        <v>41456</v>
      </c>
      <c r="J1146" s="57">
        <v>10</v>
      </c>
      <c r="K1146" s="84" t="s">
        <v>455</v>
      </c>
      <c r="L1146" s="5">
        <v>1144</v>
      </c>
      <c r="M1146" s="5"/>
    </row>
    <row r="1147" spans="1:13" ht="13.5" hidden="1" customHeight="1" x14ac:dyDescent="0.15">
      <c r="A1147" s="1">
        <v>24</v>
      </c>
      <c r="B1147" s="13" t="s">
        <v>790</v>
      </c>
      <c r="C1147" s="18" t="s">
        <v>2013</v>
      </c>
      <c r="D1147" s="18" t="s">
        <v>1282</v>
      </c>
      <c r="E1147" s="18" t="s">
        <v>911</v>
      </c>
      <c r="F1147" s="18" t="s">
        <v>1269</v>
      </c>
      <c r="G1147" s="36" t="s">
        <v>14</v>
      </c>
      <c r="H1147" s="52" t="s">
        <v>3027</v>
      </c>
      <c r="I1147" s="63">
        <v>41760</v>
      </c>
      <c r="J1147" s="57">
        <v>10</v>
      </c>
      <c r="K1147" s="84" t="s">
        <v>455</v>
      </c>
      <c r="L1147" s="5">
        <v>1145</v>
      </c>
      <c r="M1147" s="5"/>
    </row>
    <row r="1148" spans="1:13" hidden="1" x14ac:dyDescent="0.15">
      <c r="A1148" s="1">
        <v>24</v>
      </c>
      <c r="B1148" s="13" t="s">
        <v>790</v>
      </c>
      <c r="C1148" s="18" t="s">
        <v>1796</v>
      </c>
      <c r="D1148" s="18" t="s">
        <v>2049</v>
      </c>
      <c r="E1148" s="18" t="s">
        <v>1402</v>
      </c>
      <c r="F1148" s="18" t="s">
        <v>3032</v>
      </c>
      <c r="G1148" s="36" t="s">
        <v>2488</v>
      </c>
      <c r="H1148" s="53" t="s">
        <v>1948</v>
      </c>
      <c r="I1148" s="63">
        <v>41760</v>
      </c>
      <c r="J1148" s="57">
        <v>10</v>
      </c>
      <c r="K1148" s="84" t="s">
        <v>455</v>
      </c>
      <c r="L1148" s="5">
        <v>1146</v>
      </c>
      <c r="M1148" s="5"/>
    </row>
    <row r="1149" spans="1:13" hidden="1" x14ac:dyDescent="0.15">
      <c r="A1149" s="1">
        <v>24</v>
      </c>
      <c r="B1149" s="13" t="s">
        <v>790</v>
      </c>
      <c r="C1149" s="18" t="s">
        <v>292</v>
      </c>
      <c r="D1149" s="18" t="s">
        <v>2059</v>
      </c>
      <c r="E1149" s="18" t="s">
        <v>3600</v>
      </c>
      <c r="F1149" s="18" t="s">
        <v>1773</v>
      </c>
      <c r="G1149" s="36" t="s">
        <v>2203</v>
      </c>
      <c r="H1149" s="52" t="s">
        <v>2060</v>
      </c>
      <c r="I1149" s="63">
        <v>42095</v>
      </c>
      <c r="J1149" s="57">
        <v>10</v>
      </c>
      <c r="K1149" s="84" t="s">
        <v>455</v>
      </c>
      <c r="L1149" s="5">
        <v>1147</v>
      </c>
      <c r="M1149" s="5"/>
    </row>
    <row r="1150" spans="1:13" hidden="1" x14ac:dyDescent="0.15">
      <c r="A1150" s="1">
        <v>24</v>
      </c>
      <c r="B1150" s="13" t="s">
        <v>790</v>
      </c>
      <c r="C1150" s="18" t="s">
        <v>2061</v>
      </c>
      <c r="D1150" s="18" t="s">
        <v>1199</v>
      </c>
      <c r="E1150" s="18" t="s">
        <v>1621</v>
      </c>
      <c r="F1150" s="18" t="s">
        <v>504</v>
      </c>
      <c r="G1150" s="36" t="s">
        <v>1543</v>
      </c>
      <c r="H1150" s="52" t="s">
        <v>1816</v>
      </c>
      <c r="I1150" s="63">
        <v>42095</v>
      </c>
      <c r="J1150" s="57">
        <v>10</v>
      </c>
      <c r="K1150" s="84" t="s">
        <v>455</v>
      </c>
      <c r="L1150" s="5">
        <v>1148</v>
      </c>
      <c r="M1150" s="5"/>
    </row>
    <row r="1151" spans="1:13" hidden="1" x14ac:dyDescent="0.15">
      <c r="A1151" s="1">
        <v>24</v>
      </c>
      <c r="B1151" s="13" t="s">
        <v>790</v>
      </c>
      <c r="C1151" s="18" t="s">
        <v>3370</v>
      </c>
      <c r="D1151" s="18" t="s">
        <v>990</v>
      </c>
      <c r="E1151" s="18" t="s">
        <v>3240</v>
      </c>
      <c r="F1151" s="18" t="s">
        <v>2071</v>
      </c>
      <c r="G1151" s="36" t="s">
        <v>1508</v>
      </c>
      <c r="H1151" s="52" t="s">
        <v>2223</v>
      </c>
      <c r="I1151" s="63">
        <v>42309</v>
      </c>
      <c r="J1151" s="57">
        <v>10</v>
      </c>
      <c r="K1151" s="84" t="s">
        <v>455</v>
      </c>
      <c r="L1151" s="5">
        <v>1149</v>
      </c>
      <c r="M1151" s="5"/>
    </row>
    <row r="1152" spans="1:13" hidden="1" x14ac:dyDescent="0.15">
      <c r="A1152" s="1">
        <v>24</v>
      </c>
      <c r="B1152" s="13" t="s">
        <v>790</v>
      </c>
      <c r="C1152" s="18" t="s">
        <v>1222</v>
      </c>
      <c r="D1152" s="18" t="s">
        <v>1723</v>
      </c>
      <c r="E1152" s="18" t="s">
        <v>1002</v>
      </c>
      <c r="F1152" s="18" t="s">
        <v>2222</v>
      </c>
      <c r="G1152" s="37" t="s">
        <v>3866</v>
      </c>
      <c r="H1152" s="52" t="s">
        <v>2224</v>
      </c>
      <c r="I1152" s="63">
        <v>42309</v>
      </c>
      <c r="J1152" s="57">
        <v>10</v>
      </c>
      <c r="K1152" s="84" t="s">
        <v>455</v>
      </c>
      <c r="L1152" s="5">
        <v>1150</v>
      </c>
      <c r="M1152" s="5"/>
    </row>
    <row r="1153" spans="1:13" hidden="1" x14ac:dyDescent="0.15">
      <c r="A1153" s="1">
        <v>24</v>
      </c>
      <c r="B1153" s="13" t="s">
        <v>790</v>
      </c>
      <c r="C1153" s="18" t="s">
        <v>2013</v>
      </c>
      <c r="D1153" s="18" t="s">
        <v>524</v>
      </c>
      <c r="E1153" s="18" t="s">
        <v>2143</v>
      </c>
      <c r="F1153" s="18" t="s">
        <v>2270</v>
      </c>
      <c r="G1153" s="36" t="s">
        <v>14</v>
      </c>
      <c r="H1153" s="52" t="s">
        <v>1998</v>
      </c>
      <c r="I1153" s="63">
        <v>42461</v>
      </c>
      <c r="J1153" s="57">
        <v>10</v>
      </c>
      <c r="K1153" s="84" t="s">
        <v>455</v>
      </c>
      <c r="L1153" s="5">
        <v>1151</v>
      </c>
      <c r="M1153" s="5"/>
    </row>
    <row r="1154" spans="1:13" hidden="1" x14ac:dyDescent="0.15">
      <c r="A1154" s="1">
        <v>24</v>
      </c>
      <c r="B1154" s="13" t="s">
        <v>790</v>
      </c>
      <c r="C1154" s="18" t="s">
        <v>2269</v>
      </c>
      <c r="D1154" s="18" t="s">
        <v>138</v>
      </c>
      <c r="E1154" s="18" t="s">
        <v>2280</v>
      </c>
      <c r="F1154" s="18" t="s">
        <v>1138</v>
      </c>
      <c r="G1154" s="36" t="s">
        <v>805</v>
      </c>
      <c r="H1154" s="52" t="s">
        <v>2272</v>
      </c>
      <c r="I1154" s="63">
        <v>42461</v>
      </c>
      <c r="J1154" s="57">
        <v>10</v>
      </c>
      <c r="K1154" s="84" t="s">
        <v>455</v>
      </c>
      <c r="L1154" s="5">
        <v>1152</v>
      </c>
      <c r="M1154" s="5"/>
    </row>
    <row r="1155" spans="1:13" hidden="1" x14ac:dyDescent="0.15">
      <c r="A1155" s="1">
        <v>24</v>
      </c>
      <c r="B1155" s="13" t="s">
        <v>790</v>
      </c>
      <c r="C1155" s="18" t="s">
        <v>2004</v>
      </c>
      <c r="D1155" s="18" t="s">
        <v>1534</v>
      </c>
      <c r="E1155" s="18" t="s">
        <v>2281</v>
      </c>
      <c r="F1155" s="18" t="s">
        <v>2271</v>
      </c>
      <c r="G1155" s="37" t="s">
        <v>1945</v>
      </c>
      <c r="H1155" s="52" t="s">
        <v>3033</v>
      </c>
      <c r="I1155" s="63">
        <v>42461</v>
      </c>
      <c r="J1155" s="57">
        <v>10</v>
      </c>
      <c r="K1155" s="84" t="s">
        <v>455</v>
      </c>
      <c r="L1155" s="5">
        <v>1153</v>
      </c>
      <c r="M1155" s="5"/>
    </row>
    <row r="1156" spans="1:13" hidden="1" x14ac:dyDescent="0.15">
      <c r="A1156" s="1">
        <v>24</v>
      </c>
      <c r="B1156" s="13" t="s">
        <v>790</v>
      </c>
      <c r="C1156" s="18" t="s">
        <v>77</v>
      </c>
      <c r="D1156" s="18" t="s">
        <v>2449</v>
      </c>
      <c r="E1156" s="18" t="s">
        <v>3890</v>
      </c>
      <c r="F1156" s="18" t="s">
        <v>2502</v>
      </c>
      <c r="G1156" s="36" t="s">
        <v>1932</v>
      </c>
      <c r="H1156" s="52" t="s">
        <v>2923</v>
      </c>
      <c r="I1156" s="63">
        <v>42552</v>
      </c>
      <c r="J1156" s="57">
        <v>10</v>
      </c>
      <c r="K1156" s="84" t="s">
        <v>455</v>
      </c>
      <c r="L1156" s="5">
        <v>1154</v>
      </c>
      <c r="M1156" s="5"/>
    </row>
    <row r="1157" spans="1:13" hidden="1" x14ac:dyDescent="0.15">
      <c r="A1157" s="1">
        <v>24</v>
      </c>
      <c r="B1157" s="13" t="s">
        <v>790</v>
      </c>
      <c r="C1157" s="18" t="s">
        <v>1222</v>
      </c>
      <c r="D1157" s="18" t="s">
        <v>2945</v>
      </c>
      <c r="E1157" s="18" t="s">
        <v>1208</v>
      </c>
      <c r="F1157" s="18" t="s">
        <v>1892</v>
      </c>
      <c r="G1157" s="37" t="s">
        <v>3866</v>
      </c>
      <c r="H1157" s="52" t="s">
        <v>101</v>
      </c>
      <c r="I1157" s="63">
        <v>42583</v>
      </c>
      <c r="J1157" s="57">
        <v>10</v>
      </c>
      <c r="K1157" s="84" t="s">
        <v>455</v>
      </c>
      <c r="L1157" s="5">
        <v>1155</v>
      </c>
      <c r="M1157" s="5"/>
    </row>
    <row r="1158" spans="1:13" hidden="1" x14ac:dyDescent="0.15">
      <c r="A1158" s="1">
        <v>24</v>
      </c>
      <c r="B1158" s="13" t="s">
        <v>790</v>
      </c>
      <c r="C1158" s="18" t="s">
        <v>1852</v>
      </c>
      <c r="D1158" s="18" t="s">
        <v>2969</v>
      </c>
      <c r="E1158" s="18" t="s">
        <v>3857</v>
      </c>
      <c r="F1158" s="18" t="s">
        <v>33</v>
      </c>
      <c r="G1158" s="36" t="s">
        <v>2977</v>
      </c>
      <c r="H1158" s="52" t="s">
        <v>3029</v>
      </c>
      <c r="I1158" s="63">
        <v>42644</v>
      </c>
      <c r="J1158" s="57">
        <v>10</v>
      </c>
      <c r="K1158" s="84" t="s">
        <v>455</v>
      </c>
      <c r="L1158" s="5">
        <v>1156</v>
      </c>
      <c r="M1158" s="5"/>
    </row>
    <row r="1159" spans="1:13" hidden="1" x14ac:dyDescent="0.15">
      <c r="A1159" s="1">
        <v>24</v>
      </c>
      <c r="B1159" s="13" t="s">
        <v>790</v>
      </c>
      <c r="C1159" s="18" t="s">
        <v>3619</v>
      </c>
      <c r="D1159" s="18" t="s">
        <v>3602</v>
      </c>
      <c r="E1159" s="18" t="s">
        <v>3891</v>
      </c>
      <c r="F1159" s="18" t="s">
        <v>3097</v>
      </c>
      <c r="G1159" s="18" t="s">
        <v>3580</v>
      </c>
      <c r="H1159" s="52" t="s">
        <v>3430</v>
      </c>
      <c r="I1159" s="63">
        <v>43435</v>
      </c>
      <c r="J1159" s="57">
        <v>10</v>
      </c>
      <c r="K1159" s="84" t="s">
        <v>455</v>
      </c>
      <c r="L1159" s="5">
        <v>1157</v>
      </c>
      <c r="M1159" s="5"/>
    </row>
    <row r="1160" spans="1:13" hidden="1" x14ac:dyDescent="0.15">
      <c r="A1160" s="1">
        <v>24</v>
      </c>
      <c r="B1160" s="13" t="s">
        <v>790</v>
      </c>
      <c r="C1160" s="18" t="s">
        <v>802</v>
      </c>
      <c r="D1160" s="18" t="s">
        <v>1498</v>
      </c>
      <c r="E1160" s="18" t="s">
        <v>3892</v>
      </c>
      <c r="F1160" s="18" t="s">
        <v>2986</v>
      </c>
      <c r="G1160" s="36" t="s">
        <v>3056</v>
      </c>
      <c r="H1160" s="52" t="s">
        <v>2989</v>
      </c>
      <c r="I1160" s="63">
        <v>42795</v>
      </c>
      <c r="J1160" s="57">
        <v>10</v>
      </c>
      <c r="K1160" s="84" t="s">
        <v>455</v>
      </c>
      <c r="L1160" s="5">
        <v>1158</v>
      </c>
      <c r="M1160" s="5"/>
    </row>
    <row r="1161" spans="1:13" hidden="1" x14ac:dyDescent="0.15">
      <c r="A1161" s="1">
        <v>24</v>
      </c>
      <c r="B1161" s="13" t="s">
        <v>790</v>
      </c>
      <c r="C1161" s="18" t="s">
        <v>3633</v>
      </c>
      <c r="D1161" s="18" t="s">
        <v>3134</v>
      </c>
      <c r="E1161" s="18" t="s">
        <v>830</v>
      </c>
      <c r="F1161" s="18" t="s">
        <v>2337</v>
      </c>
      <c r="G1161" s="36" t="s">
        <v>285</v>
      </c>
      <c r="H1161" s="53" t="s">
        <v>2610</v>
      </c>
      <c r="I1161" s="63">
        <v>42887</v>
      </c>
      <c r="J1161" s="57">
        <v>10</v>
      </c>
      <c r="K1161" s="84" t="s">
        <v>455</v>
      </c>
      <c r="L1161" s="5">
        <v>1159</v>
      </c>
      <c r="M1161" s="5"/>
    </row>
    <row r="1162" spans="1:13" hidden="1" x14ac:dyDescent="0.15">
      <c r="A1162" s="1">
        <v>24</v>
      </c>
      <c r="B1162" s="13" t="s">
        <v>790</v>
      </c>
      <c r="C1162" s="18" t="s">
        <v>3247</v>
      </c>
      <c r="D1162" s="18" t="s">
        <v>3280</v>
      </c>
      <c r="E1162" s="18" t="s">
        <v>3282</v>
      </c>
      <c r="F1162" s="18" t="s">
        <v>2628</v>
      </c>
      <c r="G1162" s="41" t="s">
        <v>1537</v>
      </c>
      <c r="H1162" s="52" t="s">
        <v>0</v>
      </c>
      <c r="I1162" s="63">
        <v>43221</v>
      </c>
      <c r="J1162" s="57">
        <v>10</v>
      </c>
      <c r="K1162" s="84" t="s">
        <v>455</v>
      </c>
      <c r="L1162" s="5">
        <v>1160</v>
      </c>
      <c r="M1162" s="5"/>
    </row>
    <row r="1163" spans="1:13" hidden="1" x14ac:dyDescent="0.15">
      <c r="A1163" s="1">
        <v>24</v>
      </c>
      <c r="B1163" s="13" t="s">
        <v>790</v>
      </c>
      <c r="C1163" s="18" t="s">
        <v>433</v>
      </c>
      <c r="D1163" s="18" t="s">
        <v>3284</v>
      </c>
      <c r="E1163" s="18" t="s">
        <v>1460</v>
      </c>
      <c r="F1163" s="18" t="s">
        <v>3427</v>
      </c>
      <c r="G1163" s="18" t="s">
        <v>3429</v>
      </c>
      <c r="H1163" s="52" t="s">
        <v>2149</v>
      </c>
      <c r="I1163" s="63">
        <v>43252</v>
      </c>
      <c r="J1163" s="57">
        <v>10</v>
      </c>
      <c r="K1163" s="84" t="s">
        <v>455</v>
      </c>
      <c r="L1163" s="5">
        <v>1161</v>
      </c>
      <c r="M1163" s="5"/>
    </row>
    <row r="1164" spans="1:13" hidden="1" x14ac:dyDescent="0.15">
      <c r="A1164" s="1">
        <v>24</v>
      </c>
      <c r="B1164" s="13" t="s">
        <v>790</v>
      </c>
      <c r="C1164" s="18" t="s">
        <v>3331</v>
      </c>
      <c r="D1164" s="18" t="s">
        <v>3333</v>
      </c>
      <c r="E1164" s="18" t="s">
        <v>582</v>
      </c>
      <c r="F1164" s="18" t="s">
        <v>3327</v>
      </c>
      <c r="G1164" s="18" t="s">
        <v>521</v>
      </c>
      <c r="H1164" s="52" t="s">
        <v>1322</v>
      </c>
      <c r="I1164" s="63">
        <v>43374</v>
      </c>
      <c r="J1164" s="57">
        <v>6</v>
      </c>
      <c r="K1164" s="84" t="s">
        <v>455</v>
      </c>
      <c r="L1164" s="5">
        <v>1162</v>
      </c>
      <c r="M1164" s="91"/>
    </row>
    <row r="1165" spans="1:13" hidden="1" x14ac:dyDescent="0.15">
      <c r="A1165" s="1">
        <v>24</v>
      </c>
      <c r="B1165" s="13" t="s">
        <v>790</v>
      </c>
      <c r="C1165" s="18" t="s">
        <v>2777</v>
      </c>
      <c r="D1165" s="18" t="s">
        <v>3418</v>
      </c>
      <c r="E1165" s="18" t="s">
        <v>2116</v>
      </c>
      <c r="F1165" s="18" t="s">
        <v>3421</v>
      </c>
      <c r="G1165" s="18" t="s">
        <v>1061</v>
      </c>
      <c r="H1165" s="52" t="s">
        <v>3422</v>
      </c>
      <c r="I1165" s="63">
        <v>43525</v>
      </c>
      <c r="J1165" s="57">
        <v>10</v>
      </c>
      <c r="K1165" s="84" t="s">
        <v>455</v>
      </c>
      <c r="L1165" s="5">
        <v>1163</v>
      </c>
      <c r="M1165" s="5"/>
    </row>
    <row r="1166" spans="1:13" hidden="1" x14ac:dyDescent="0.15">
      <c r="A1166" s="1">
        <v>24</v>
      </c>
      <c r="B1166" s="13" t="s">
        <v>790</v>
      </c>
      <c r="C1166" s="18" t="s">
        <v>22</v>
      </c>
      <c r="D1166" s="18" t="s">
        <v>3435</v>
      </c>
      <c r="E1166" s="18" t="s">
        <v>905</v>
      </c>
      <c r="F1166" s="18" t="s">
        <v>3437</v>
      </c>
      <c r="G1166" s="18" t="s">
        <v>264</v>
      </c>
      <c r="H1166" s="52" t="s">
        <v>1245</v>
      </c>
      <c r="I1166" s="63">
        <v>43556</v>
      </c>
      <c r="J1166" s="57">
        <v>5</v>
      </c>
      <c r="K1166" s="84" t="s">
        <v>455</v>
      </c>
      <c r="L1166" s="5">
        <v>1164</v>
      </c>
      <c r="M1166" s="5"/>
    </row>
    <row r="1167" spans="1:13" hidden="1" x14ac:dyDescent="0.15">
      <c r="A1167" s="1">
        <v>24</v>
      </c>
      <c r="B1167" s="13" t="s">
        <v>790</v>
      </c>
      <c r="C1167" s="18" t="s">
        <v>3431</v>
      </c>
      <c r="D1167" s="18" t="s">
        <v>3432</v>
      </c>
      <c r="E1167" s="18" t="s">
        <v>1671</v>
      </c>
      <c r="F1167" s="18" t="s">
        <v>3434</v>
      </c>
      <c r="G1167" s="36" t="s">
        <v>3056</v>
      </c>
      <c r="H1167" s="52" t="s">
        <v>3057</v>
      </c>
      <c r="I1167" s="63">
        <v>43556</v>
      </c>
      <c r="J1167" s="57">
        <v>10</v>
      </c>
      <c r="K1167" s="84" t="s">
        <v>455</v>
      </c>
      <c r="L1167" s="5">
        <v>1165</v>
      </c>
      <c r="M1167" s="5"/>
    </row>
    <row r="1168" spans="1:13" hidden="1" x14ac:dyDescent="0.15">
      <c r="A1168" s="1">
        <v>24</v>
      </c>
      <c r="B1168" s="13" t="s">
        <v>790</v>
      </c>
      <c r="C1168" s="18" t="s">
        <v>2777</v>
      </c>
      <c r="D1168" s="18" t="s">
        <v>3534</v>
      </c>
      <c r="E1168" s="18" t="s">
        <v>3539</v>
      </c>
      <c r="F1168" s="18" t="s">
        <v>3342</v>
      </c>
      <c r="G1168" s="18" t="s">
        <v>3322</v>
      </c>
      <c r="H1168" s="52" t="s">
        <v>3272</v>
      </c>
      <c r="I1168" s="63">
        <v>43891</v>
      </c>
      <c r="J1168" s="57">
        <v>10</v>
      </c>
      <c r="K1168" s="84" t="s">
        <v>455</v>
      </c>
      <c r="L1168" s="5">
        <v>1166</v>
      </c>
      <c r="M1168" s="5"/>
    </row>
    <row r="1169" spans="1:14" hidden="1" x14ac:dyDescent="0.15">
      <c r="A1169" s="1">
        <v>24</v>
      </c>
      <c r="B1169" s="13" t="s">
        <v>790</v>
      </c>
      <c r="C1169" s="18" t="s">
        <v>3552</v>
      </c>
      <c r="D1169" s="18" t="s">
        <v>2763</v>
      </c>
      <c r="E1169" s="18" t="s">
        <v>3376</v>
      </c>
      <c r="F1169" s="18" t="s">
        <v>3165</v>
      </c>
      <c r="G1169" s="18" t="s">
        <v>805</v>
      </c>
      <c r="H1169" s="52" t="s">
        <v>3553</v>
      </c>
      <c r="I1169" s="63">
        <v>43922</v>
      </c>
      <c r="J1169" s="57">
        <v>10</v>
      </c>
      <c r="K1169" s="84" t="s">
        <v>455</v>
      </c>
      <c r="L1169" s="5">
        <v>1167</v>
      </c>
      <c r="M1169" s="5"/>
    </row>
    <row r="1170" spans="1:14" hidden="1" x14ac:dyDescent="0.15">
      <c r="A1170" s="1">
        <v>24</v>
      </c>
      <c r="B1170" s="13" t="s">
        <v>790</v>
      </c>
      <c r="C1170" s="18" t="s">
        <v>2083</v>
      </c>
      <c r="D1170" s="18" t="s">
        <v>3597</v>
      </c>
      <c r="E1170" s="18" t="s">
        <v>3420</v>
      </c>
      <c r="F1170" s="18" t="s">
        <v>3598</v>
      </c>
      <c r="G1170" s="18" t="s">
        <v>2977</v>
      </c>
      <c r="H1170" s="52">
        <v>550160048</v>
      </c>
      <c r="I1170" s="63">
        <v>44013</v>
      </c>
      <c r="J1170" s="57">
        <v>10</v>
      </c>
      <c r="K1170" s="84" t="s">
        <v>455</v>
      </c>
      <c r="L1170" s="5">
        <v>1168</v>
      </c>
      <c r="M1170" s="5"/>
    </row>
    <row r="1171" spans="1:14" hidden="1" x14ac:dyDescent="0.15">
      <c r="A1171" s="1">
        <v>24</v>
      </c>
      <c r="B1171" s="13" t="s">
        <v>790</v>
      </c>
      <c r="C1171" s="18" t="s">
        <v>1737</v>
      </c>
      <c r="D1171" s="18" t="s">
        <v>3207</v>
      </c>
      <c r="E1171" s="18" t="s">
        <v>2296</v>
      </c>
      <c r="F1171" s="18" t="s">
        <v>1365</v>
      </c>
      <c r="G1171" s="42" t="s">
        <v>3712</v>
      </c>
      <c r="H1171" s="52">
        <v>550160055</v>
      </c>
      <c r="I1171" s="63">
        <v>44044</v>
      </c>
      <c r="J1171" s="57">
        <v>10</v>
      </c>
      <c r="K1171" s="84" t="s">
        <v>455</v>
      </c>
      <c r="L1171" s="5">
        <v>1169</v>
      </c>
      <c r="M1171" s="5"/>
    </row>
    <row r="1172" spans="1:14" hidden="1" x14ac:dyDescent="0.15">
      <c r="A1172" s="1">
        <v>24</v>
      </c>
      <c r="B1172" s="13" t="s">
        <v>790</v>
      </c>
      <c r="C1172" s="18" t="s">
        <v>1567</v>
      </c>
      <c r="D1172" s="18" t="s">
        <v>1728</v>
      </c>
      <c r="E1172" s="18" t="s">
        <v>3639</v>
      </c>
      <c r="F1172" s="18" t="s">
        <v>680</v>
      </c>
      <c r="G1172" s="42" t="s">
        <v>3719</v>
      </c>
      <c r="H1172" s="52">
        <v>550160063</v>
      </c>
      <c r="I1172" s="63">
        <v>44044</v>
      </c>
      <c r="J1172" s="57">
        <v>10</v>
      </c>
      <c r="K1172" s="84" t="s">
        <v>455</v>
      </c>
      <c r="L1172" s="5">
        <v>1170</v>
      </c>
      <c r="M1172" s="5"/>
    </row>
    <row r="1173" spans="1:14" hidden="1" x14ac:dyDescent="0.15">
      <c r="A1173" s="1">
        <v>24</v>
      </c>
      <c r="B1173" s="13" t="s">
        <v>790</v>
      </c>
      <c r="C1173" s="18" t="s">
        <v>3638</v>
      </c>
      <c r="D1173" s="18" t="s">
        <v>1622</v>
      </c>
      <c r="E1173" s="18" t="s">
        <v>3640</v>
      </c>
      <c r="F1173" s="18" t="s">
        <v>3641</v>
      </c>
      <c r="G1173" s="42" t="s">
        <v>3249</v>
      </c>
      <c r="H1173" s="52">
        <v>550160071</v>
      </c>
      <c r="I1173" s="63">
        <v>44105</v>
      </c>
      <c r="J1173" s="57">
        <v>10</v>
      </c>
      <c r="K1173" s="84" t="s">
        <v>455</v>
      </c>
      <c r="L1173" s="5">
        <v>1171</v>
      </c>
      <c r="M1173" s="5"/>
    </row>
    <row r="1174" spans="1:14" hidden="1" x14ac:dyDescent="0.15">
      <c r="A1174" s="1">
        <v>24</v>
      </c>
      <c r="B1174" s="13" t="s">
        <v>790</v>
      </c>
      <c r="C1174" s="18" t="s">
        <v>1409</v>
      </c>
      <c r="D1174" s="18" t="s">
        <v>3084</v>
      </c>
      <c r="E1174" s="18" t="s">
        <v>3741</v>
      </c>
      <c r="F1174" s="18" t="s">
        <v>3743</v>
      </c>
      <c r="G1174" s="44" t="s">
        <v>3356</v>
      </c>
      <c r="H1174" s="52">
        <v>550160089</v>
      </c>
      <c r="I1174" s="63">
        <v>44197</v>
      </c>
      <c r="J1174" s="57">
        <v>10</v>
      </c>
      <c r="K1174" s="84" t="s">
        <v>455</v>
      </c>
      <c r="L1174" s="5">
        <v>1172</v>
      </c>
      <c r="M1174" s="5"/>
    </row>
    <row r="1175" spans="1:14" hidden="1" x14ac:dyDescent="0.15">
      <c r="A1175" s="1">
        <v>24</v>
      </c>
      <c r="B1175" s="13" t="s">
        <v>790</v>
      </c>
      <c r="C1175" s="18" t="s">
        <v>3782</v>
      </c>
      <c r="D1175" s="18" t="s">
        <v>1897</v>
      </c>
      <c r="E1175" s="18" t="s">
        <v>3786</v>
      </c>
      <c r="F1175" s="18" t="s">
        <v>3783</v>
      </c>
      <c r="G1175" s="37" t="s">
        <v>3876</v>
      </c>
      <c r="H1175" s="54" t="s">
        <v>711</v>
      </c>
      <c r="I1175" s="65">
        <v>44287</v>
      </c>
      <c r="J1175" s="78" t="s">
        <v>1457</v>
      </c>
      <c r="K1175" s="84" t="s">
        <v>455</v>
      </c>
      <c r="L1175" s="5">
        <v>1173</v>
      </c>
      <c r="M1175" s="5"/>
    </row>
    <row r="1176" spans="1:14" hidden="1" x14ac:dyDescent="0.15">
      <c r="A1176" s="1">
        <v>24</v>
      </c>
      <c r="B1176" s="13" t="s">
        <v>790</v>
      </c>
      <c r="C1176" s="18" t="s">
        <v>2922</v>
      </c>
      <c r="D1176" s="18" t="s">
        <v>1366</v>
      </c>
      <c r="E1176" s="18" t="s">
        <v>93</v>
      </c>
      <c r="F1176" s="18" t="s">
        <v>2470</v>
      </c>
      <c r="G1176" s="37" t="s">
        <v>3433</v>
      </c>
      <c r="H1176" s="54" t="s">
        <v>3235</v>
      </c>
      <c r="I1176" s="65">
        <v>44287</v>
      </c>
      <c r="J1176" s="74">
        <v>5</v>
      </c>
      <c r="K1176" s="84" t="s">
        <v>455</v>
      </c>
      <c r="L1176" s="5">
        <v>1174</v>
      </c>
      <c r="M1176" s="5"/>
    </row>
    <row r="1177" spans="1:14" hidden="1" x14ac:dyDescent="0.15">
      <c r="A1177" s="1">
        <v>24</v>
      </c>
      <c r="B1177" s="13" t="s">
        <v>790</v>
      </c>
      <c r="C1177" s="18" t="s">
        <v>2267</v>
      </c>
      <c r="D1177" s="18" t="s">
        <v>884</v>
      </c>
      <c r="E1177" s="18" t="s">
        <v>3255</v>
      </c>
      <c r="F1177" s="18" t="s">
        <v>19</v>
      </c>
      <c r="G1177" s="36" t="s">
        <v>2931</v>
      </c>
      <c r="H1177" s="52" t="s">
        <v>1544</v>
      </c>
      <c r="I1177" s="63">
        <v>42461</v>
      </c>
      <c r="J1177" s="57">
        <v>10</v>
      </c>
      <c r="K1177" s="84" t="s">
        <v>162</v>
      </c>
      <c r="L1177" s="5">
        <v>1175</v>
      </c>
      <c r="M1177" s="5"/>
    </row>
    <row r="1178" spans="1:14" hidden="1" x14ac:dyDescent="0.15">
      <c r="A1178" s="1">
        <v>24</v>
      </c>
      <c r="B1178" s="13" t="s">
        <v>790</v>
      </c>
      <c r="C1178" s="18" t="s">
        <v>822</v>
      </c>
      <c r="D1178" s="18" t="s">
        <v>3797</v>
      </c>
      <c r="E1178" s="18" t="s">
        <v>1126</v>
      </c>
      <c r="F1178" s="18" t="s">
        <v>2407</v>
      </c>
      <c r="G1178" s="37" t="s">
        <v>276</v>
      </c>
      <c r="H1178" s="52">
        <v>550200075</v>
      </c>
      <c r="I1178" s="62">
        <v>44378</v>
      </c>
      <c r="J1178" s="72">
        <v>10</v>
      </c>
      <c r="K1178" s="85" t="s">
        <v>162</v>
      </c>
      <c r="L1178" s="5">
        <v>1176</v>
      </c>
      <c r="M1178" s="5"/>
    </row>
    <row r="1179" spans="1:14" x14ac:dyDescent="0.15">
      <c r="A1179" s="1">
        <v>24</v>
      </c>
      <c r="B1179" s="13" t="s">
        <v>790</v>
      </c>
      <c r="C1179" s="18" t="s">
        <v>2015</v>
      </c>
      <c r="D1179" s="96" t="s">
        <v>1740</v>
      </c>
      <c r="E1179" s="18" t="s">
        <v>86</v>
      </c>
      <c r="F1179" s="18" t="s">
        <v>1462</v>
      </c>
      <c r="G1179" s="36" t="s">
        <v>2453</v>
      </c>
      <c r="H1179" s="52" t="s">
        <v>2017</v>
      </c>
      <c r="I1179" s="63">
        <v>41000</v>
      </c>
      <c r="J1179" s="57">
        <v>13</v>
      </c>
      <c r="K1179" s="84" t="s">
        <v>162</v>
      </c>
      <c r="L1179" s="5">
        <v>1177</v>
      </c>
      <c r="M1179" s="89" t="s">
        <v>1474</v>
      </c>
    </row>
    <row r="1180" spans="1:14" hidden="1" x14ac:dyDescent="0.15">
      <c r="A1180" s="1">
        <v>24</v>
      </c>
      <c r="B1180" s="13" t="s">
        <v>790</v>
      </c>
      <c r="C1180" s="18" t="s">
        <v>2015</v>
      </c>
      <c r="D1180" s="18" t="s">
        <v>2053</v>
      </c>
      <c r="E1180" s="18" t="s">
        <v>1675</v>
      </c>
      <c r="F1180" s="18" t="s">
        <v>3035</v>
      </c>
      <c r="G1180" s="36" t="s">
        <v>2423</v>
      </c>
      <c r="H1180" s="52" t="s">
        <v>2055</v>
      </c>
      <c r="I1180" s="63">
        <v>41000</v>
      </c>
      <c r="J1180" s="57">
        <v>10</v>
      </c>
      <c r="K1180" s="84" t="s">
        <v>162</v>
      </c>
      <c r="L1180" s="5">
        <v>1178</v>
      </c>
      <c r="M1180" s="5"/>
    </row>
    <row r="1181" spans="1:14" s="89" customFormat="1" x14ac:dyDescent="0.15">
      <c r="A1181" s="1">
        <v>24</v>
      </c>
      <c r="B1181" s="13" t="s">
        <v>790</v>
      </c>
      <c r="C1181" s="18" t="s">
        <v>663</v>
      </c>
      <c r="D1181" s="19" t="s">
        <v>1918</v>
      </c>
      <c r="E1181" s="18" t="s">
        <v>469</v>
      </c>
      <c r="F1181" s="18" t="s">
        <v>1134</v>
      </c>
      <c r="G1181" s="36" t="s">
        <v>2012</v>
      </c>
      <c r="H1181" s="52" t="s">
        <v>968</v>
      </c>
      <c r="I1181" s="63">
        <v>42095</v>
      </c>
      <c r="J1181" s="57">
        <v>10</v>
      </c>
      <c r="K1181" s="84" t="s">
        <v>2214</v>
      </c>
      <c r="L1181" s="5">
        <v>1179</v>
      </c>
      <c r="M1181" s="5" t="s">
        <v>1295</v>
      </c>
      <c r="N1181" s="5"/>
    </row>
    <row r="1182" spans="1:14" s="89" customFormat="1" hidden="1" x14ac:dyDescent="0.15">
      <c r="A1182" s="1">
        <v>24</v>
      </c>
      <c r="B1182" s="13" t="s">
        <v>790</v>
      </c>
      <c r="C1182" s="18" t="s">
        <v>1450</v>
      </c>
      <c r="D1182" s="18" t="s">
        <v>485</v>
      </c>
      <c r="E1182" s="18" t="s">
        <v>2282</v>
      </c>
      <c r="F1182" s="18" t="s">
        <v>2229</v>
      </c>
      <c r="G1182" s="36" t="s">
        <v>2932</v>
      </c>
      <c r="H1182" s="52" t="s">
        <v>1162</v>
      </c>
      <c r="I1182" s="63">
        <v>42339</v>
      </c>
      <c r="J1182" s="57">
        <v>10</v>
      </c>
      <c r="K1182" s="84" t="s">
        <v>2214</v>
      </c>
      <c r="L1182" s="5">
        <v>1180</v>
      </c>
      <c r="M1182" s="5"/>
      <c r="N1182" s="5"/>
    </row>
    <row r="1183" spans="1:14" s="89" customFormat="1" x14ac:dyDescent="0.15">
      <c r="A1183" s="1">
        <v>24</v>
      </c>
      <c r="B1183" s="13" t="s">
        <v>790</v>
      </c>
      <c r="C1183" s="18" t="s">
        <v>3357</v>
      </c>
      <c r="D1183" s="18" t="s">
        <v>3358</v>
      </c>
      <c r="E1183" s="18" t="s">
        <v>1995</v>
      </c>
      <c r="F1183" s="18" t="s">
        <v>323</v>
      </c>
      <c r="G1183" s="105" t="s">
        <v>3902</v>
      </c>
      <c r="H1183" s="52" t="s">
        <v>164</v>
      </c>
      <c r="I1183" s="63">
        <v>43405</v>
      </c>
      <c r="J1183" s="57">
        <v>10</v>
      </c>
      <c r="K1183" s="84" t="s">
        <v>2214</v>
      </c>
      <c r="L1183" s="5">
        <v>1181</v>
      </c>
      <c r="M1183" s="5" t="s">
        <v>3763</v>
      </c>
      <c r="N1183" s="5"/>
    </row>
    <row r="1184" spans="1:14" s="89" customFormat="1" hidden="1" x14ac:dyDescent="0.15">
      <c r="A1184" s="1">
        <v>24</v>
      </c>
      <c r="B1184" s="13" t="s">
        <v>790</v>
      </c>
      <c r="C1184" s="18" t="s">
        <v>3800</v>
      </c>
      <c r="D1184" s="18" t="s">
        <v>3772</v>
      </c>
      <c r="E1184" s="18" t="s">
        <v>879</v>
      </c>
      <c r="F1184" s="18" t="s">
        <v>3799</v>
      </c>
      <c r="G1184" s="37" t="s">
        <v>2070</v>
      </c>
      <c r="H1184" s="52">
        <v>550300099</v>
      </c>
      <c r="I1184" s="62">
        <v>44317</v>
      </c>
      <c r="J1184" s="72">
        <v>10</v>
      </c>
      <c r="K1184" s="84" t="s">
        <v>2214</v>
      </c>
      <c r="L1184" s="5">
        <v>1182</v>
      </c>
      <c r="M1184" s="5"/>
      <c r="N1184" s="5"/>
    </row>
    <row r="1185" spans="1:14" s="89" customFormat="1" hidden="1" x14ac:dyDescent="0.15">
      <c r="A1185" s="1">
        <v>24</v>
      </c>
      <c r="B1185" s="13" t="s">
        <v>790</v>
      </c>
      <c r="C1185" s="18" t="s">
        <v>3357</v>
      </c>
      <c r="D1185" s="18" t="s">
        <v>3758</v>
      </c>
      <c r="E1185" s="18" t="s">
        <v>530</v>
      </c>
      <c r="F1185" s="18" t="s">
        <v>634</v>
      </c>
      <c r="G1185" s="37" t="s">
        <v>3844</v>
      </c>
      <c r="H1185" s="52">
        <v>550300107</v>
      </c>
      <c r="I1185" s="62">
        <v>44440</v>
      </c>
      <c r="J1185" s="72">
        <v>10</v>
      </c>
      <c r="K1185" s="84" t="s">
        <v>2214</v>
      </c>
      <c r="L1185" s="5">
        <v>1183</v>
      </c>
      <c r="M1185" s="5"/>
      <c r="N1185" s="5"/>
    </row>
    <row r="1186" spans="1:14" s="89" customFormat="1" x14ac:dyDescent="0.15">
      <c r="A1186" s="1">
        <v>24</v>
      </c>
      <c r="B1186" s="13" t="s">
        <v>790</v>
      </c>
      <c r="C1186" s="18" t="s">
        <v>663</v>
      </c>
      <c r="D1186" s="18" t="s">
        <v>2283</v>
      </c>
      <c r="E1186" s="18" t="s">
        <v>469</v>
      </c>
      <c r="F1186" s="18" t="s">
        <v>1134</v>
      </c>
      <c r="G1186" s="36" t="s">
        <v>2012</v>
      </c>
      <c r="H1186" s="52" t="s">
        <v>3</v>
      </c>
      <c r="I1186" s="63">
        <v>41000</v>
      </c>
      <c r="J1186" s="116">
        <v>10</v>
      </c>
      <c r="K1186" s="84" t="s">
        <v>2214</v>
      </c>
      <c r="L1186" s="5">
        <v>1184</v>
      </c>
      <c r="M1186" s="5" t="s">
        <v>1283</v>
      </c>
      <c r="N1186" s="5"/>
    </row>
    <row r="1187" spans="1:14" s="89" customFormat="1" hidden="1" x14ac:dyDescent="0.15">
      <c r="A1187" s="1">
        <v>24</v>
      </c>
      <c r="B1187" s="13" t="s">
        <v>790</v>
      </c>
      <c r="C1187" s="18" t="s">
        <v>2000</v>
      </c>
      <c r="D1187" s="18" t="s">
        <v>2221</v>
      </c>
      <c r="E1187" s="18" t="s">
        <v>3328</v>
      </c>
      <c r="F1187" s="18" t="s">
        <v>2265</v>
      </c>
      <c r="G1187" s="36" t="s">
        <v>2706</v>
      </c>
      <c r="H1187" s="52" t="s">
        <v>1505</v>
      </c>
      <c r="I1187" s="63">
        <v>42309</v>
      </c>
      <c r="J1187" s="57">
        <v>10</v>
      </c>
      <c r="K1187" s="84" t="s">
        <v>1976</v>
      </c>
      <c r="L1187" s="5">
        <v>1185</v>
      </c>
      <c r="M1187" s="5"/>
      <c r="N1187" s="5"/>
    </row>
    <row r="1188" spans="1:14" s="89" customFormat="1" hidden="1" x14ac:dyDescent="0.15">
      <c r="A1188" s="1">
        <v>24</v>
      </c>
      <c r="B1188" s="13" t="s">
        <v>790</v>
      </c>
      <c r="C1188" s="18" t="s">
        <v>3037</v>
      </c>
      <c r="D1188" s="18" t="s">
        <v>3581</v>
      </c>
      <c r="E1188" s="18" t="s">
        <v>3446</v>
      </c>
      <c r="F1188" s="18" t="s">
        <v>2961</v>
      </c>
      <c r="G1188" s="36" t="s">
        <v>1589</v>
      </c>
      <c r="H1188" s="52" t="s">
        <v>2959</v>
      </c>
      <c r="I1188" s="63">
        <v>42705</v>
      </c>
      <c r="J1188" s="57">
        <v>10</v>
      </c>
      <c r="K1188" s="84" t="s">
        <v>1976</v>
      </c>
      <c r="L1188" s="5">
        <v>1186</v>
      </c>
      <c r="M1188" s="5"/>
      <c r="N1188" s="5"/>
    </row>
    <row r="1189" spans="1:14" s="89" customFormat="1" hidden="1" x14ac:dyDescent="0.15">
      <c r="A1189" s="1">
        <v>24</v>
      </c>
      <c r="B1189" s="13" t="s">
        <v>790</v>
      </c>
      <c r="C1189" s="18" t="s">
        <v>2782</v>
      </c>
      <c r="D1189" s="18" t="s">
        <v>3894</v>
      </c>
      <c r="E1189" s="18" t="s">
        <v>3718</v>
      </c>
      <c r="F1189" s="18" t="s">
        <v>325</v>
      </c>
      <c r="G1189" s="36" t="s">
        <v>332</v>
      </c>
      <c r="H1189" s="52" t="s">
        <v>3447</v>
      </c>
      <c r="I1189" s="63">
        <v>43191</v>
      </c>
      <c r="J1189" s="57">
        <v>10</v>
      </c>
      <c r="K1189" s="84" t="s">
        <v>1976</v>
      </c>
      <c r="L1189" s="5">
        <v>1187</v>
      </c>
      <c r="M1189" s="5"/>
      <c r="N1189" s="5"/>
    </row>
    <row r="1190" spans="1:14" s="89" customFormat="1" hidden="1" x14ac:dyDescent="0.15">
      <c r="A1190" s="1">
        <v>24</v>
      </c>
      <c r="B1190" s="13" t="s">
        <v>790</v>
      </c>
      <c r="C1190" s="18" t="s">
        <v>2615</v>
      </c>
      <c r="D1190" s="18" t="s">
        <v>1901</v>
      </c>
      <c r="E1190" s="18" t="s">
        <v>2927</v>
      </c>
      <c r="F1190" s="18" t="s">
        <v>1395</v>
      </c>
      <c r="G1190" s="36" t="s">
        <v>2030</v>
      </c>
      <c r="H1190" s="52" t="s">
        <v>906</v>
      </c>
      <c r="I1190" s="63">
        <v>43556</v>
      </c>
      <c r="J1190" s="57">
        <v>10</v>
      </c>
      <c r="K1190" s="84" t="s">
        <v>1976</v>
      </c>
      <c r="L1190" s="5">
        <v>1188</v>
      </c>
      <c r="M1190" s="5"/>
      <c r="N1190" s="5"/>
    </row>
    <row r="1191" spans="1:14" s="89" customFormat="1" hidden="1" x14ac:dyDescent="0.15">
      <c r="A1191" s="1">
        <v>24</v>
      </c>
      <c r="B1191" s="13" t="s">
        <v>790</v>
      </c>
      <c r="C1191" s="18" t="s">
        <v>2023</v>
      </c>
      <c r="D1191" s="18" t="s">
        <v>3535</v>
      </c>
      <c r="E1191" s="18" t="s">
        <v>3541</v>
      </c>
      <c r="F1191" s="18" t="s">
        <v>2929</v>
      </c>
      <c r="G1191" s="36" t="s">
        <v>1627</v>
      </c>
      <c r="H1191" s="52" t="s">
        <v>2342</v>
      </c>
      <c r="I1191" s="63">
        <v>43922</v>
      </c>
      <c r="J1191" s="57">
        <v>10</v>
      </c>
      <c r="K1191" s="84" t="s">
        <v>1976</v>
      </c>
      <c r="L1191" s="5">
        <v>1189</v>
      </c>
      <c r="M1191" s="5"/>
      <c r="N1191" s="5"/>
    </row>
    <row r="1192" spans="1:14" s="89" customFormat="1" x14ac:dyDescent="0.15">
      <c r="A1192" s="1">
        <v>24</v>
      </c>
      <c r="B1192" s="13" t="s">
        <v>790</v>
      </c>
      <c r="C1192" s="18" t="s">
        <v>2782</v>
      </c>
      <c r="D1192" s="18" t="s">
        <v>3895</v>
      </c>
      <c r="E1192" s="18" t="s">
        <v>3258</v>
      </c>
      <c r="F1192" s="18" t="s">
        <v>547</v>
      </c>
      <c r="G1192" s="105" t="s">
        <v>3611</v>
      </c>
      <c r="H1192" s="52">
        <v>550400097</v>
      </c>
      <c r="I1192" s="63">
        <v>43983</v>
      </c>
      <c r="J1192" s="57">
        <v>10</v>
      </c>
      <c r="K1192" s="84" t="s">
        <v>1976</v>
      </c>
      <c r="L1192" s="5">
        <v>1190</v>
      </c>
      <c r="M1192" s="5" t="s">
        <v>1803</v>
      </c>
    </row>
    <row r="1193" spans="1:14" s="89" customFormat="1" hidden="1" x14ac:dyDescent="0.15">
      <c r="A1193" s="1">
        <v>24</v>
      </c>
      <c r="B1193" s="13" t="s">
        <v>790</v>
      </c>
      <c r="C1193" s="18" t="s">
        <v>1473</v>
      </c>
      <c r="D1193" s="18" t="s">
        <v>3036</v>
      </c>
      <c r="E1193" s="18" t="s">
        <v>1969</v>
      </c>
      <c r="F1193" s="18" t="s">
        <v>1565</v>
      </c>
      <c r="G1193" s="36" t="s">
        <v>1086</v>
      </c>
      <c r="H1193" s="52" t="s">
        <v>2057</v>
      </c>
      <c r="I1193" s="63">
        <v>41365</v>
      </c>
      <c r="J1193" s="57">
        <v>10</v>
      </c>
      <c r="K1193" s="84" t="s">
        <v>1976</v>
      </c>
      <c r="L1193" s="5">
        <v>1191</v>
      </c>
      <c r="M1193" s="5"/>
    </row>
    <row r="1194" spans="1:14" s="89" customFormat="1" hidden="1" x14ac:dyDescent="0.15">
      <c r="A1194" s="1">
        <v>24</v>
      </c>
      <c r="B1194" s="13" t="s">
        <v>790</v>
      </c>
      <c r="C1194" s="18" t="s">
        <v>2074</v>
      </c>
      <c r="D1194" s="18" t="s">
        <v>3462</v>
      </c>
      <c r="E1194" s="18" t="s">
        <v>1026</v>
      </c>
      <c r="F1194" s="18" t="s">
        <v>2266</v>
      </c>
      <c r="G1194" s="36" t="s">
        <v>6</v>
      </c>
      <c r="H1194" s="52" t="s">
        <v>2264</v>
      </c>
      <c r="I1194" s="63">
        <v>42461</v>
      </c>
      <c r="J1194" s="57">
        <v>10</v>
      </c>
      <c r="K1194" s="84" t="s">
        <v>2215</v>
      </c>
      <c r="L1194" s="5">
        <v>1192</v>
      </c>
      <c r="M1194" s="5"/>
    </row>
    <row r="1195" spans="1:14" s="89" customFormat="1" hidden="1" x14ac:dyDescent="0.15">
      <c r="A1195" s="1">
        <v>24</v>
      </c>
      <c r="B1195" s="13" t="s">
        <v>790</v>
      </c>
      <c r="C1195" s="18" t="s">
        <v>2074</v>
      </c>
      <c r="D1195" s="18" t="s">
        <v>2773</v>
      </c>
      <c r="E1195" s="18" t="s">
        <v>1703</v>
      </c>
      <c r="F1195" s="18" t="s">
        <v>2939</v>
      </c>
      <c r="G1195" s="36" t="s">
        <v>6</v>
      </c>
      <c r="H1195" s="52" t="s">
        <v>1877</v>
      </c>
      <c r="I1195" s="63">
        <v>43556</v>
      </c>
      <c r="J1195" s="57">
        <v>10</v>
      </c>
      <c r="K1195" s="84" t="s">
        <v>2215</v>
      </c>
      <c r="L1195" s="5">
        <v>1193</v>
      </c>
      <c r="M1195" s="5"/>
    </row>
    <row r="1196" spans="1:14" s="89" customFormat="1" hidden="1" x14ac:dyDescent="0.15">
      <c r="A1196" s="1">
        <v>24</v>
      </c>
      <c r="B1196" s="13" t="s">
        <v>790</v>
      </c>
      <c r="C1196" s="18" t="s">
        <v>3767</v>
      </c>
      <c r="D1196" s="18" t="s">
        <v>2631</v>
      </c>
      <c r="E1196" s="18" t="s">
        <v>3154</v>
      </c>
      <c r="F1196" s="18" t="s">
        <v>3768</v>
      </c>
      <c r="G1196" s="37" t="s">
        <v>2974</v>
      </c>
      <c r="H1196" s="52">
        <v>550500052</v>
      </c>
      <c r="I1196" s="62">
        <v>44287</v>
      </c>
      <c r="J1196" s="72">
        <v>10</v>
      </c>
      <c r="K1196" s="84" t="s">
        <v>2215</v>
      </c>
      <c r="L1196" s="5">
        <v>1194</v>
      </c>
      <c r="M1196" s="5"/>
    </row>
    <row r="1197" spans="1:14" s="89" customFormat="1" x14ac:dyDescent="0.15">
      <c r="A1197" s="1">
        <v>24</v>
      </c>
      <c r="B1197" s="16" t="s">
        <v>790</v>
      </c>
      <c r="C1197" s="27" t="s">
        <v>1942</v>
      </c>
      <c r="D1197" s="27" t="s">
        <v>3438</v>
      </c>
      <c r="E1197" s="27" t="s">
        <v>69</v>
      </c>
      <c r="F1197" s="27" t="s">
        <v>1975</v>
      </c>
      <c r="G1197" s="40" t="s">
        <v>2052</v>
      </c>
      <c r="H1197" s="55" t="s">
        <v>3263</v>
      </c>
      <c r="I1197" s="110">
        <v>43497</v>
      </c>
      <c r="J1197" s="117">
        <v>10</v>
      </c>
      <c r="K1197" s="86" t="s">
        <v>455</v>
      </c>
      <c r="L1197" s="5">
        <v>1195</v>
      </c>
      <c r="M1197" s="89" t="s">
        <v>3956</v>
      </c>
    </row>
    <row r="1198" spans="1:14" s="89" customFormat="1" hidden="1" x14ac:dyDescent="0.15">
      <c r="A1198" s="1">
        <v>24</v>
      </c>
      <c r="B1198" s="13" t="s">
        <v>790</v>
      </c>
      <c r="C1198" s="18" t="s">
        <v>3152</v>
      </c>
      <c r="D1198" s="18" t="s">
        <v>3897</v>
      </c>
      <c r="E1198" s="18" t="s">
        <v>3898</v>
      </c>
      <c r="F1198" s="18" t="s">
        <v>1160</v>
      </c>
      <c r="G1198" s="36" t="s">
        <v>2406</v>
      </c>
      <c r="H1198" s="52" t="s">
        <v>579</v>
      </c>
      <c r="I1198" s="63">
        <v>42461</v>
      </c>
      <c r="J1198" s="57">
        <v>10</v>
      </c>
      <c r="K1198" s="84" t="s">
        <v>1555</v>
      </c>
      <c r="L1198" s="5">
        <v>1196</v>
      </c>
      <c r="M1198" s="5"/>
    </row>
    <row r="1199" spans="1:14" s="89" customFormat="1" hidden="1" x14ac:dyDescent="0.15">
      <c r="A1199" s="1">
        <v>24</v>
      </c>
      <c r="B1199" s="13" t="s">
        <v>790</v>
      </c>
      <c r="C1199" s="18" t="s">
        <v>3118</v>
      </c>
      <c r="D1199" s="18" t="s">
        <v>3443</v>
      </c>
      <c r="E1199" s="18" t="s">
        <v>3697</v>
      </c>
      <c r="F1199" s="18" t="s">
        <v>2354</v>
      </c>
      <c r="G1199" s="36" t="s">
        <v>2393</v>
      </c>
      <c r="H1199" s="52" t="s">
        <v>3444</v>
      </c>
      <c r="I1199" s="63">
        <v>43556</v>
      </c>
      <c r="J1199" s="57">
        <v>10</v>
      </c>
      <c r="K1199" s="84" t="s">
        <v>1555</v>
      </c>
      <c r="L1199" s="5">
        <v>1197</v>
      </c>
      <c r="M1199" s="5"/>
    </row>
    <row r="1200" spans="1:14" s="89" customFormat="1" hidden="1" x14ac:dyDescent="0.15">
      <c r="A1200" s="1">
        <v>24</v>
      </c>
      <c r="B1200" s="13" t="s">
        <v>790</v>
      </c>
      <c r="C1200" s="18" t="s">
        <v>3152</v>
      </c>
      <c r="D1200" s="18" t="s">
        <v>877</v>
      </c>
      <c r="E1200" s="18" t="s">
        <v>1835</v>
      </c>
      <c r="F1200" s="18" t="s">
        <v>816</v>
      </c>
      <c r="G1200" s="36" t="s">
        <v>2406</v>
      </c>
      <c r="H1200" s="52" t="s">
        <v>3445</v>
      </c>
      <c r="I1200" s="63">
        <v>43556</v>
      </c>
      <c r="J1200" s="57">
        <v>10</v>
      </c>
      <c r="K1200" s="84" t="s">
        <v>1555</v>
      </c>
      <c r="L1200" s="5">
        <v>1198</v>
      </c>
      <c r="M1200" s="5"/>
    </row>
    <row r="1201" spans="1:14" s="89" customFormat="1" hidden="1" x14ac:dyDescent="0.15">
      <c r="A1201" s="1">
        <v>24</v>
      </c>
      <c r="B1201" s="13" t="s">
        <v>790</v>
      </c>
      <c r="C1201" s="18" t="s">
        <v>1856</v>
      </c>
      <c r="D1201" s="18" t="s">
        <v>2805</v>
      </c>
      <c r="E1201" s="18" t="s">
        <v>2525</v>
      </c>
      <c r="F1201" s="18" t="s">
        <v>108</v>
      </c>
      <c r="G1201" s="37" t="s">
        <v>457</v>
      </c>
      <c r="H1201" s="52">
        <v>550700082</v>
      </c>
      <c r="I1201" s="63">
        <v>44013</v>
      </c>
      <c r="J1201" s="57">
        <v>10</v>
      </c>
      <c r="K1201" s="84" t="s">
        <v>1555</v>
      </c>
      <c r="L1201" s="5">
        <v>1199</v>
      </c>
      <c r="M1201" s="5"/>
    </row>
    <row r="1202" spans="1:14" s="89" customFormat="1" hidden="1" x14ac:dyDescent="0.15">
      <c r="A1202" s="1">
        <v>24</v>
      </c>
      <c r="B1202" s="13" t="s">
        <v>790</v>
      </c>
      <c r="C1202" s="18" t="s">
        <v>663</v>
      </c>
      <c r="D1202" s="18" t="s">
        <v>1732</v>
      </c>
      <c r="E1202" s="18" t="s">
        <v>2065</v>
      </c>
      <c r="F1202" s="18" t="s">
        <v>1007</v>
      </c>
      <c r="G1202" s="36" t="s">
        <v>1069</v>
      </c>
      <c r="H1202" s="52" t="s">
        <v>2066</v>
      </c>
      <c r="I1202" s="63">
        <v>42461</v>
      </c>
      <c r="J1202" s="57">
        <v>10</v>
      </c>
      <c r="K1202" s="84" t="s">
        <v>1555</v>
      </c>
      <c r="L1202" s="5">
        <v>1200</v>
      </c>
      <c r="M1202" s="5"/>
    </row>
    <row r="1203" spans="1:14" s="89" customFormat="1" hidden="1" x14ac:dyDescent="0.15">
      <c r="A1203" s="1">
        <v>24</v>
      </c>
      <c r="B1203" s="13" t="s">
        <v>790</v>
      </c>
      <c r="C1203" s="18" t="s">
        <v>1104</v>
      </c>
      <c r="D1203" s="18" t="s">
        <v>2245</v>
      </c>
      <c r="E1203" s="18" t="s">
        <v>3888</v>
      </c>
      <c r="F1203" s="18" t="s">
        <v>3113</v>
      </c>
      <c r="G1203" s="36" t="s">
        <v>2103</v>
      </c>
      <c r="H1203" s="52" t="s">
        <v>2216</v>
      </c>
      <c r="I1203" s="63">
        <v>42278</v>
      </c>
      <c r="J1203" s="57">
        <v>10</v>
      </c>
      <c r="K1203" s="84" t="s">
        <v>98</v>
      </c>
      <c r="L1203" s="5">
        <v>1201</v>
      </c>
      <c r="M1203" s="5"/>
    </row>
    <row r="1204" spans="1:14" s="89" customFormat="1" hidden="1" x14ac:dyDescent="0.15">
      <c r="A1204" s="1">
        <v>24</v>
      </c>
      <c r="B1204" s="13" t="s">
        <v>790</v>
      </c>
      <c r="C1204" s="18" t="s">
        <v>2950</v>
      </c>
      <c r="D1204" s="18" t="s">
        <v>3899</v>
      </c>
      <c r="E1204" s="18" t="s">
        <v>2952</v>
      </c>
      <c r="F1204" s="18" t="s">
        <v>2955</v>
      </c>
      <c r="G1204" s="36" t="s">
        <v>3550</v>
      </c>
      <c r="H1204" s="52" t="s">
        <v>2957</v>
      </c>
      <c r="I1204" s="63">
        <v>42709</v>
      </c>
      <c r="J1204" s="57">
        <v>10</v>
      </c>
      <c r="K1204" s="84" t="s">
        <v>98</v>
      </c>
      <c r="L1204" s="5">
        <v>1202</v>
      </c>
      <c r="M1204" s="5"/>
    </row>
    <row r="1205" spans="1:14" s="89" customFormat="1" x14ac:dyDescent="0.15">
      <c r="A1205" s="1">
        <v>24</v>
      </c>
      <c r="B1205" s="13" t="s">
        <v>790</v>
      </c>
      <c r="C1205" s="18" t="s">
        <v>292</v>
      </c>
      <c r="D1205" s="18" t="s">
        <v>2148</v>
      </c>
      <c r="E1205" s="18" t="s">
        <v>382</v>
      </c>
      <c r="F1205" s="18" t="s">
        <v>2990</v>
      </c>
      <c r="G1205" s="36" t="s">
        <v>845</v>
      </c>
      <c r="H1205" s="52" t="s">
        <v>191</v>
      </c>
      <c r="I1205" s="63">
        <v>42826</v>
      </c>
      <c r="J1205" s="116">
        <v>20</v>
      </c>
      <c r="K1205" s="84" t="s">
        <v>98</v>
      </c>
      <c r="L1205" s="5">
        <v>1203</v>
      </c>
      <c r="M1205" s="89" t="s">
        <v>3547</v>
      </c>
    </row>
    <row r="1206" spans="1:14" s="89" customFormat="1" hidden="1" x14ac:dyDescent="0.15">
      <c r="A1206" s="1">
        <v>24</v>
      </c>
      <c r="B1206" s="13" t="s">
        <v>790</v>
      </c>
      <c r="C1206" s="18" t="s">
        <v>3047</v>
      </c>
      <c r="D1206" s="18" t="s">
        <v>627</v>
      </c>
      <c r="E1206" s="18" t="s">
        <v>3209</v>
      </c>
      <c r="F1206" s="18" t="s">
        <v>3423</v>
      </c>
      <c r="G1206" s="36" t="s">
        <v>2070</v>
      </c>
      <c r="H1206" s="52" t="s">
        <v>3210</v>
      </c>
      <c r="I1206" s="63">
        <v>43070</v>
      </c>
      <c r="J1206" s="57">
        <v>10</v>
      </c>
      <c r="K1206" s="84" t="s">
        <v>98</v>
      </c>
      <c r="L1206" s="5">
        <v>1204</v>
      </c>
      <c r="M1206" s="5"/>
    </row>
    <row r="1207" spans="1:14" s="89" customFormat="1" hidden="1" x14ac:dyDescent="0.15">
      <c r="A1207" s="1">
        <v>24</v>
      </c>
      <c r="B1207" s="13" t="s">
        <v>790</v>
      </c>
      <c r="C1207" s="18" t="s">
        <v>3286</v>
      </c>
      <c r="D1207" s="18" t="s">
        <v>1688</v>
      </c>
      <c r="E1207" s="18" t="s">
        <v>2958</v>
      </c>
      <c r="F1207" s="18" t="s">
        <v>3312</v>
      </c>
      <c r="G1207" s="18" t="s">
        <v>3448</v>
      </c>
      <c r="H1207" s="52" t="s">
        <v>2894</v>
      </c>
      <c r="I1207" s="63">
        <v>43191</v>
      </c>
      <c r="J1207" s="57">
        <v>10</v>
      </c>
      <c r="K1207" s="84" t="s">
        <v>98</v>
      </c>
      <c r="L1207" s="5">
        <v>1205</v>
      </c>
      <c r="M1207" s="5"/>
    </row>
    <row r="1208" spans="1:14" s="89" customFormat="1" hidden="1" x14ac:dyDescent="0.15">
      <c r="A1208" s="1">
        <v>24</v>
      </c>
      <c r="B1208" s="13" t="s">
        <v>790</v>
      </c>
      <c r="C1208" s="18" t="s">
        <v>3047</v>
      </c>
      <c r="D1208" s="18" t="s">
        <v>451</v>
      </c>
      <c r="E1208" s="18" t="s">
        <v>2879</v>
      </c>
      <c r="F1208" s="18" t="s">
        <v>527</v>
      </c>
      <c r="G1208" s="36" t="s">
        <v>2070</v>
      </c>
      <c r="H1208" s="52" t="s">
        <v>83</v>
      </c>
      <c r="I1208" s="63">
        <v>43556</v>
      </c>
      <c r="J1208" s="57">
        <v>10</v>
      </c>
      <c r="K1208" s="84" t="s">
        <v>98</v>
      </c>
      <c r="L1208" s="5">
        <v>1206</v>
      </c>
      <c r="M1208" s="5"/>
    </row>
    <row r="1209" spans="1:14" s="89" customFormat="1" hidden="1" x14ac:dyDescent="0.15">
      <c r="A1209" s="1">
        <v>24</v>
      </c>
      <c r="B1209" s="13" t="s">
        <v>790</v>
      </c>
      <c r="C1209" s="18" t="s">
        <v>3047</v>
      </c>
      <c r="D1209" s="18" t="s">
        <v>3634</v>
      </c>
      <c r="E1209" s="18" t="s">
        <v>984</v>
      </c>
      <c r="F1209" s="18" t="s">
        <v>3423</v>
      </c>
      <c r="G1209" s="36" t="s">
        <v>2070</v>
      </c>
      <c r="H1209" s="52">
        <v>550800106</v>
      </c>
      <c r="I1209" s="63">
        <v>44013</v>
      </c>
      <c r="J1209" s="79">
        <v>-10</v>
      </c>
      <c r="K1209" s="84" t="s">
        <v>98</v>
      </c>
      <c r="L1209" s="5">
        <v>1207</v>
      </c>
      <c r="M1209" s="5"/>
    </row>
    <row r="1210" spans="1:14" s="89" customFormat="1" hidden="1" x14ac:dyDescent="0.15">
      <c r="A1210" s="1">
        <v>24</v>
      </c>
      <c r="B1210" s="13" t="s">
        <v>790</v>
      </c>
      <c r="C1210" s="18" t="s">
        <v>2777</v>
      </c>
      <c r="D1210" s="18" t="s">
        <v>2751</v>
      </c>
      <c r="E1210" s="18" t="s">
        <v>3766</v>
      </c>
      <c r="F1210" s="18" t="s">
        <v>3709</v>
      </c>
      <c r="G1210" s="37" t="s">
        <v>3182</v>
      </c>
      <c r="H1210" s="52">
        <v>550800114</v>
      </c>
      <c r="I1210" s="62">
        <v>44287</v>
      </c>
      <c r="J1210" s="72">
        <v>10</v>
      </c>
      <c r="K1210" s="85" t="s">
        <v>98</v>
      </c>
      <c r="L1210" s="5">
        <v>1208</v>
      </c>
      <c r="M1210" s="5"/>
    </row>
    <row r="1211" spans="1:14" s="89" customFormat="1" hidden="1" x14ac:dyDescent="0.15">
      <c r="A1211" s="1">
        <v>24</v>
      </c>
      <c r="B1211" s="13" t="s">
        <v>790</v>
      </c>
      <c r="C1211" s="18" t="s">
        <v>2023</v>
      </c>
      <c r="D1211" s="18" t="s">
        <v>3738</v>
      </c>
      <c r="E1211" s="18" t="s">
        <v>3713</v>
      </c>
      <c r="F1211" s="18" t="s">
        <v>1412</v>
      </c>
      <c r="G1211" s="36" t="s">
        <v>2141</v>
      </c>
      <c r="H1211" s="52" t="s">
        <v>533</v>
      </c>
      <c r="I1211" s="63">
        <v>41000</v>
      </c>
      <c r="J1211" s="57">
        <v>20</v>
      </c>
      <c r="K1211" s="84" t="s">
        <v>1976</v>
      </c>
      <c r="L1211" s="5">
        <v>1209</v>
      </c>
      <c r="M1211" s="5"/>
    </row>
    <row r="1212" spans="1:14" s="89" customFormat="1" hidden="1" x14ac:dyDescent="0.15">
      <c r="A1212" s="1">
        <v>24</v>
      </c>
      <c r="B1212" s="13" t="s">
        <v>790</v>
      </c>
      <c r="C1212" s="18" t="s">
        <v>2925</v>
      </c>
      <c r="D1212" s="18" t="s">
        <v>2926</v>
      </c>
      <c r="E1212" s="18" t="s">
        <v>2750</v>
      </c>
      <c r="F1212" s="18" t="s">
        <v>3034</v>
      </c>
      <c r="G1212" s="45" t="s">
        <v>3133</v>
      </c>
      <c r="H1212" s="52" t="s">
        <v>2490</v>
      </c>
      <c r="I1212" s="63">
        <v>42475</v>
      </c>
      <c r="J1212" s="57">
        <v>10</v>
      </c>
      <c r="K1212" s="84" t="s">
        <v>455</v>
      </c>
      <c r="L1212" s="5">
        <v>1210</v>
      </c>
      <c r="M1212" s="5"/>
    </row>
    <row r="1213" spans="1:14" hidden="1" x14ac:dyDescent="0.15">
      <c r="A1213" s="1">
        <v>24</v>
      </c>
      <c r="B1213" s="13" t="s">
        <v>790</v>
      </c>
      <c r="C1213" s="18" t="s">
        <v>1769</v>
      </c>
      <c r="D1213" s="18" t="s">
        <v>3019</v>
      </c>
      <c r="E1213" s="18" t="s">
        <v>3285</v>
      </c>
      <c r="F1213" s="18" t="s">
        <v>776</v>
      </c>
      <c r="G1213" s="18" t="s">
        <v>2278</v>
      </c>
      <c r="H1213" s="53" t="s">
        <v>671</v>
      </c>
      <c r="I1213" s="63">
        <v>43191</v>
      </c>
      <c r="J1213" s="57">
        <v>10</v>
      </c>
      <c r="K1213" s="84" t="s">
        <v>455</v>
      </c>
      <c r="L1213" s="5">
        <v>1211</v>
      </c>
      <c r="M1213" s="5"/>
      <c r="N1213" s="89"/>
    </row>
    <row r="1214" spans="1:14" hidden="1" x14ac:dyDescent="0.15">
      <c r="A1214" s="1">
        <v>24</v>
      </c>
      <c r="B1214" s="13" t="s">
        <v>790</v>
      </c>
      <c r="C1214" s="18" t="s">
        <v>2013</v>
      </c>
      <c r="D1214" s="18" t="s">
        <v>3439</v>
      </c>
      <c r="E1214" s="18" t="s">
        <v>3441</v>
      </c>
      <c r="F1214" s="18" t="s">
        <v>3442</v>
      </c>
      <c r="G1214" s="36" t="s">
        <v>14</v>
      </c>
      <c r="H1214" s="52" t="s">
        <v>3096</v>
      </c>
      <c r="I1214" s="63">
        <v>43497</v>
      </c>
      <c r="J1214" s="57">
        <v>10</v>
      </c>
      <c r="K1214" s="84" t="s">
        <v>455</v>
      </c>
      <c r="L1214" s="5">
        <v>1212</v>
      </c>
      <c r="M1214" s="5"/>
      <c r="N1214" s="89"/>
    </row>
    <row r="1215" spans="1:14" hidden="1" x14ac:dyDescent="0.15">
      <c r="A1215" s="1">
        <v>24</v>
      </c>
      <c r="B1215" s="13" t="s">
        <v>790</v>
      </c>
      <c r="C1215" s="18" t="s">
        <v>1739</v>
      </c>
      <c r="D1215" s="18" t="s">
        <v>3520</v>
      </c>
      <c r="E1215" s="18" t="s">
        <v>2504</v>
      </c>
      <c r="F1215" s="18" t="s">
        <v>3590</v>
      </c>
      <c r="G1215" s="18" t="s">
        <v>3717</v>
      </c>
      <c r="H1215" s="52">
        <v>551000060</v>
      </c>
      <c r="I1215" s="62">
        <v>43952</v>
      </c>
      <c r="J1215" s="57">
        <v>10</v>
      </c>
      <c r="K1215" s="84" t="s">
        <v>455</v>
      </c>
      <c r="L1215" s="5">
        <v>1213</v>
      </c>
      <c r="M1215" s="5"/>
      <c r="N1215" s="89"/>
    </row>
    <row r="1216" spans="1:14" hidden="1" x14ac:dyDescent="0.15">
      <c r="A1216" s="1">
        <v>24</v>
      </c>
      <c r="B1216" s="13" t="s">
        <v>790</v>
      </c>
      <c r="C1216" s="18" t="s">
        <v>3252</v>
      </c>
      <c r="D1216" s="18" t="s">
        <v>2024</v>
      </c>
      <c r="E1216" s="18" t="s">
        <v>3642</v>
      </c>
      <c r="F1216" s="18" t="s">
        <v>3250</v>
      </c>
      <c r="G1216" s="36" t="s">
        <v>3507</v>
      </c>
      <c r="H1216" s="52">
        <v>551100027</v>
      </c>
      <c r="I1216" s="63">
        <v>43191</v>
      </c>
      <c r="J1216" s="57">
        <v>10</v>
      </c>
      <c r="K1216" s="84" t="s">
        <v>1386</v>
      </c>
      <c r="L1216" s="5">
        <v>1214</v>
      </c>
      <c r="M1216" s="5"/>
      <c r="N1216" s="89"/>
    </row>
    <row r="1217" spans="1:15" hidden="1" x14ac:dyDescent="0.15">
      <c r="A1217" s="1">
        <v>24</v>
      </c>
      <c r="B1217" s="13" t="s">
        <v>790</v>
      </c>
      <c r="C1217" s="18" t="s">
        <v>1697</v>
      </c>
      <c r="D1217" s="18" t="s">
        <v>2866</v>
      </c>
      <c r="E1217" s="18" t="s">
        <v>2286</v>
      </c>
      <c r="F1217" s="18" t="s">
        <v>2051</v>
      </c>
      <c r="G1217" s="18" t="s">
        <v>3319</v>
      </c>
      <c r="H1217" s="52" t="s">
        <v>2313</v>
      </c>
      <c r="I1217" s="63">
        <v>43191</v>
      </c>
      <c r="J1217" s="57">
        <v>10</v>
      </c>
      <c r="K1217" s="84" t="s">
        <v>98</v>
      </c>
      <c r="L1217" s="5">
        <v>1215</v>
      </c>
      <c r="M1217" s="5"/>
      <c r="N1217" s="89"/>
    </row>
    <row r="1218" spans="1:15" hidden="1" x14ac:dyDescent="0.15">
      <c r="A1218" s="1">
        <v>24</v>
      </c>
      <c r="B1218" s="13" t="s">
        <v>790</v>
      </c>
      <c r="C1218" s="18" t="s">
        <v>3530</v>
      </c>
      <c r="D1218" s="18" t="s">
        <v>2768</v>
      </c>
      <c r="E1218" s="18" t="s">
        <v>3542</v>
      </c>
      <c r="F1218" s="18" t="s">
        <v>3548</v>
      </c>
      <c r="G1218" s="41" t="s">
        <v>3842</v>
      </c>
      <c r="H1218" s="52">
        <v>551200025</v>
      </c>
      <c r="I1218" s="63">
        <v>43891</v>
      </c>
      <c r="J1218" s="57">
        <v>10</v>
      </c>
      <c r="K1218" s="84" t="s">
        <v>98</v>
      </c>
      <c r="L1218" s="5">
        <v>1216</v>
      </c>
      <c r="M1218" s="5"/>
      <c r="N1218" s="89"/>
    </row>
    <row r="1219" spans="1:15" hidden="1" x14ac:dyDescent="0.15">
      <c r="A1219" s="1">
        <v>24</v>
      </c>
      <c r="B1219" s="13" t="s">
        <v>790</v>
      </c>
      <c r="C1219" s="18" t="s">
        <v>2529</v>
      </c>
      <c r="D1219" s="18" t="s">
        <v>3838</v>
      </c>
      <c r="E1219" s="18" t="s">
        <v>2253</v>
      </c>
      <c r="F1219" s="18" t="s">
        <v>3839</v>
      </c>
      <c r="G1219" s="36" t="s">
        <v>3840</v>
      </c>
      <c r="H1219" s="52">
        <v>551300049</v>
      </c>
      <c r="I1219" s="62">
        <v>44470</v>
      </c>
      <c r="J1219" s="72">
        <v>10</v>
      </c>
      <c r="K1219" s="84" t="s">
        <v>2215</v>
      </c>
      <c r="L1219" s="5">
        <v>1217</v>
      </c>
      <c r="M1219" s="5"/>
      <c r="O1219" s="89"/>
    </row>
    <row r="1220" spans="1:15" x14ac:dyDescent="0.15">
      <c r="A1220" s="1">
        <v>24</v>
      </c>
      <c r="B1220" s="16" t="s">
        <v>790</v>
      </c>
      <c r="C1220" s="27" t="s">
        <v>3767</v>
      </c>
      <c r="D1220" s="27" t="s">
        <v>2792</v>
      </c>
      <c r="E1220" s="27" t="s">
        <v>2982</v>
      </c>
      <c r="F1220" s="27" t="s">
        <v>3768</v>
      </c>
      <c r="G1220" s="106" t="s">
        <v>2974</v>
      </c>
      <c r="H1220" s="55">
        <v>551300056</v>
      </c>
      <c r="I1220" s="64">
        <v>44501</v>
      </c>
      <c r="J1220" s="76">
        <v>10</v>
      </c>
      <c r="K1220" s="86" t="s">
        <v>2215</v>
      </c>
      <c r="L1220" s="5">
        <v>1218</v>
      </c>
      <c r="M1220" s="122" t="s">
        <v>3957</v>
      </c>
    </row>
    <row r="1221" spans="1:15" hidden="1" x14ac:dyDescent="0.15">
      <c r="A1221" s="1">
        <v>25</v>
      </c>
      <c r="B1221" s="13" t="s">
        <v>2064</v>
      </c>
      <c r="C1221" s="18" t="s">
        <v>1454</v>
      </c>
      <c r="D1221" s="18" t="s">
        <v>1079</v>
      </c>
      <c r="E1221" s="18" t="s">
        <v>3901</v>
      </c>
      <c r="F1221" s="18" t="s">
        <v>1837</v>
      </c>
      <c r="G1221" s="36" t="s">
        <v>2293</v>
      </c>
      <c r="H1221" s="52" t="s">
        <v>2005</v>
      </c>
      <c r="I1221" s="63">
        <v>41000</v>
      </c>
      <c r="J1221" s="57" t="s">
        <v>2198</v>
      </c>
      <c r="K1221" s="84" t="s">
        <v>455</v>
      </c>
      <c r="L1221" s="5">
        <v>1219</v>
      </c>
      <c r="M1221" s="5"/>
      <c r="N1221" s="89"/>
    </row>
    <row r="1222" spans="1:15" hidden="1" x14ac:dyDescent="0.15">
      <c r="A1222" s="1">
        <v>25</v>
      </c>
      <c r="B1222" s="13" t="s">
        <v>2064</v>
      </c>
      <c r="C1222" s="18" t="s">
        <v>1315</v>
      </c>
      <c r="D1222" s="18" t="s">
        <v>1787</v>
      </c>
      <c r="E1222" s="18" t="s">
        <v>3274</v>
      </c>
      <c r="F1222" s="18" t="s">
        <v>1077</v>
      </c>
      <c r="G1222" s="36" t="s">
        <v>3038</v>
      </c>
      <c r="H1222" s="52" t="s">
        <v>2009</v>
      </c>
      <c r="I1222" s="63">
        <v>41000</v>
      </c>
      <c r="J1222" s="57" t="s">
        <v>2198</v>
      </c>
      <c r="K1222" s="84" t="s">
        <v>455</v>
      </c>
      <c r="L1222" s="5">
        <v>1220</v>
      </c>
      <c r="M1222" s="5"/>
      <c r="N1222" s="89"/>
    </row>
    <row r="1223" spans="1:15" hidden="1" x14ac:dyDescent="0.15">
      <c r="A1223" s="1">
        <v>25</v>
      </c>
      <c r="B1223" s="13" t="s">
        <v>2064</v>
      </c>
      <c r="C1223" s="18" t="s">
        <v>77</v>
      </c>
      <c r="D1223" s="18" t="s">
        <v>2449</v>
      </c>
      <c r="E1223" s="18" t="s">
        <v>3890</v>
      </c>
      <c r="F1223" s="18" t="s">
        <v>2502</v>
      </c>
      <c r="G1223" s="36" t="s">
        <v>1932</v>
      </c>
      <c r="H1223" s="52" t="s">
        <v>2923</v>
      </c>
      <c r="I1223" s="63">
        <v>43405</v>
      </c>
      <c r="J1223" s="57" t="s">
        <v>2198</v>
      </c>
      <c r="K1223" s="84" t="s">
        <v>455</v>
      </c>
      <c r="L1223" s="5">
        <v>1221</v>
      </c>
      <c r="M1223" s="5"/>
      <c r="N1223" s="89"/>
    </row>
    <row r="1224" spans="1:15" hidden="1" x14ac:dyDescent="0.15">
      <c r="A1224" s="1">
        <v>25</v>
      </c>
      <c r="B1224" s="13" t="s">
        <v>2064</v>
      </c>
      <c r="C1224" s="25" t="s">
        <v>3872</v>
      </c>
      <c r="D1224" s="18" t="s">
        <v>3227</v>
      </c>
      <c r="E1224" s="25" t="s">
        <v>237</v>
      </c>
      <c r="F1224" s="18" t="s">
        <v>3873</v>
      </c>
      <c r="G1224" s="37" t="s">
        <v>3875</v>
      </c>
      <c r="H1224" s="52" t="s">
        <v>792</v>
      </c>
      <c r="I1224" s="62">
        <v>44501</v>
      </c>
      <c r="J1224" s="72" t="s">
        <v>2198</v>
      </c>
      <c r="K1224" s="84" t="s">
        <v>455</v>
      </c>
      <c r="L1224" s="5">
        <v>1222</v>
      </c>
    </row>
    <row r="1225" spans="1:15" hidden="1" x14ac:dyDescent="0.15">
      <c r="A1225" s="1">
        <v>25</v>
      </c>
      <c r="B1225" s="13" t="s">
        <v>2064</v>
      </c>
      <c r="C1225" s="18" t="s">
        <v>3863</v>
      </c>
      <c r="D1225" s="18" t="s">
        <v>3157</v>
      </c>
      <c r="E1225" s="18" t="s">
        <v>3852</v>
      </c>
      <c r="F1225" s="18" t="s">
        <v>634</v>
      </c>
      <c r="G1225" s="36" t="s">
        <v>3844</v>
      </c>
      <c r="H1225" s="52">
        <v>550300107</v>
      </c>
      <c r="I1225" s="62">
        <v>44531</v>
      </c>
      <c r="J1225" s="72" t="s">
        <v>2198</v>
      </c>
      <c r="K1225" s="84" t="s">
        <v>2214</v>
      </c>
      <c r="L1225" s="5">
        <v>1223</v>
      </c>
    </row>
    <row r="1226" spans="1:15" hidden="1" x14ac:dyDescent="0.15">
      <c r="A1226" s="1">
        <v>25</v>
      </c>
      <c r="B1226" s="13" t="s">
        <v>2064</v>
      </c>
      <c r="C1226" s="18" t="s">
        <v>1865</v>
      </c>
      <c r="D1226" s="18" t="s">
        <v>2018</v>
      </c>
      <c r="E1226" s="18" t="s">
        <v>551</v>
      </c>
      <c r="F1226" s="18" t="s">
        <v>1914</v>
      </c>
      <c r="G1226" s="36" t="s">
        <v>403</v>
      </c>
      <c r="H1226" s="52" t="s">
        <v>2020</v>
      </c>
      <c r="I1226" s="63">
        <v>41365</v>
      </c>
      <c r="J1226" s="57" t="s">
        <v>2198</v>
      </c>
      <c r="K1226" s="84" t="s">
        <v>1976</v>
      </c>
      <c r="L1226" s="5">
        <v>1224</v>
      </c>
      <c r="M1226" s="5"/>
      <c r="N1226" s="89"/>
    </row>
    <row r="1227" spans="1:15" hidden="1" x14ac:dyDescent="0.15">
      <c r="A1227" s="1">
        <v>25</v>
      </c>
      <c r="B1227" s="13" t="s">
        <v>2064</v>
      </c>
      <c r="C1227" s="18" t="s">
        <v>1104</v>
      </c>
      <c r="D1227" s="18" t="s">
        <v>2245</v>
      </c>
      <c r="E1227" s="18" t="s">
        <v>3888</v>
      </c>
      <c r="F1227" s="18" t="s">
        <v>3113</v>
      </c>
      <c r="G1227" s="37" t="s">
        <v>2103</v>
      </c>
      <c r="H1227" s="52" t="s">
        <v>2216</v>
      </c>
      <c r="I1227" s="62">
        <v>44348</v>
      </c>
      <c r="J1227" s="72" t="s">
        <v>2198</v>
      </c>
      <c r="K1227" s="84" t="s">
        <v>98</v>
      </c>
      <c r="L1227" s="5">
        <v>1225</v>
      </c>
      <c r="M1227" s="5"/>
      <c r="N1227" s="89"/>
    </row>
    <row r="1228" spans="1:15" hidden="1" x14ac:dyDescent="0.15">
      <c r="A1228" s="1">
        <v>25</v>
      </c>
      <c r="B1228" s="13" t="s">
        <v>2064</v>
      </c>
      <c r="C1228" s="18" t="s">
        <v>2023</v>
      </c>
      <c r="D1228" s="18" t="s">
        <v>3738</v>
      </c>
      <c r="E1228" s="18" t="s">
        <v>3713</v>
      </c>
      <c r="F1228" s="18" t="s">
        <v>1412</v>
      </c>
      <c r="G1228" s="36" t="s">
        <v>2141</v>
      </c>
      <c r="H1228" s="52" t="s">
        <v>533</v>
      </c>
      <c r="I1228" s="63">
        <v>44136</v>
      </c>
      <c r="J1228" s="57" t="s">
        <v>2198</v>
      </c>
      <c r="K1228" s="84" t="s">
        <v>1976</v>
      </c>
      <c r="L1228" s="5">
        <v>1226</v>
      </c>
      <c r="M1228" s="5"/>
    </row>
    <row r="1229" spans="1:15" s="89" customFormat="1" hidden="1" x14ac:dyDescent="0.15">
      <c r="A1229" s="1">
        <v>25</v>
      </c>
      <c r="B1229" s="13" t="s">
        <v>2064</v>
      </c>
      <c r="C1229" s="18" t="s">
        <v>1769</v>
      </c>
      <c r="D1229" s="18" t="s">
        <v>3019</v>
      </c>
      <c r="E1229" s="18" t="s">
        <v>3285</v>
      </c>
      <c r="F1229" s="18" t="s">
        <v>776</v>
      </c>
      <c r="G1229" s="18" t="s">
        <v>2278</v>
      </c>
      <c r="H1229" s="53" t="s">
        <v>671</v>
      </c>
      <c r="I1229" s="63">
        <v>43466</v>
      </c>
      <c r="J1229" s="57" t="s">
        <v>2198</v>
      </c>
      <c r="K1229" s="84" t="s">
        <v>455</v>
      </c>
      <c r="L1229" s="5">
        <v>1227</v>
      </c>
      <c r="M1229" s="5"/>
      <c r="N1229" s="5"/>
      <c r="O1229" s="5"/>
    </row>
    <row r="1230" spans="1:15" s="89" customFormat="1" hidden="1" x14ac:dyDescent="0.15">
      <c r="A1230" s="1">
        <v>25</v>
      </c>
      <c r="B1230" s="13" t="s">
        <v>2064</v>
      </c>
      <c r="C1230" s="18" t="s">
        <v>3252</v>
      </c>
      <c r="D1230" s="18" t="s">
        <v>2024</v>
      </c>
      <c r="E1230" s="18" t="s">
        <v>3874</v>
      </c>
      <c r="F1230" s="18" t="s">
        <v>3250</v>
      </c>
      <c r="G1230" s="18" t="s">
        <v>3507</v>
      </c>
      <c r="H1230" s="52">
        <v>551100027</v>
      </c>
      <c r="I1230" s="63">
        <v>43191</v>
      </c>
      <c r="J1230" s="57" t="s">
        <v>2198</v>
      </c>
      <c r="K1230" s="84" t="s">
        <v>1386</v>
      </c>
      <c r="L1230" s="5">
        <v>1228</v>
      </c>
      <c r="M1230" s="5"/>
      <c r="N1230" s="5"/>
    </row>
    <row r="1231" spans="1:15" s="89" customFormat="1" hidden="1" x14ac:dyDescent="0.15">
      <c r="A1231" s="1">
        <v>26</v>
      </c>
      <c r="B1231" s="13" t="s">
        <v>1291</v>
      </c>
      <c r="C1231" s="18" t="s">
        <v>2028</v>
      </c>
      <c r="D1231" s="18" t="s">
        <v>1479</v>
      </c>
      <c r="E1231" s="18" t="s">
        <v>2226</v>
      </c>
      <c r="F1231" s="18" t="s">
        <v>904</v>
      </c>
      <c r="G1231" s="37" t="s">
        <v>2300</v>
      </c>
      <c r="H1231" s="52" t="s">
        <v>2033</v>
      </c>
      <c r="I1231" s="63">
        <v>41000</v>
      </c>
      <c r="J1231" s="57">
        <v>30</v>
      </c>
      <c r="K1231" s="84" t="s">
        <v>455</v>
      </c>
      <c r="L1231" s="5">
        <v>1229</v>
      </c>
      <c r="M1231" s="5"/>
      <c r="N1231" s="5"/>
    </row>
    <row r="1232" spans="1:15" s="89" customFormat="1" hidden="1" x14ac:dyDescent="0.15">
      <c r="A1232" s="1">
        <v>26</v>
      </c>
      <c r="B1232" s="13" t="s">
        <v>1291</v>
      </c>
      <c r="C1232" s="18" t="s">
        <v>663</v>
      </c>
      <c r="D1232" s="18" t="s">
        <v>2283</v>
      </c>
      <c r="E1232" s="18" t="s">
        <v>1466</v>
      </c>
      <c r="F1232" s="18" t="s">
        <v>1134</v>
      </c>
      <c r="G1232" s="36" t="s">
        <v>2012</v>
      </c>
      <c r="H1232" s="52" t="s">
        <v>3</v>
      </c>
      <c r="I1232" s="63">
        <v>41000</v>
      </c>
      <c r="J1232" s="57">
        <v>5</v>
      </c>
      <c r="K1232" s="84" t="s">
        <v>2214</v>
      </c>
      <c r="L1232" s="5">
        <v>1230</v>
      </c>
      <c r="M1232" s="5"/>
      <c r="N1232" s="5"/>
    </row>
    <row r="1233" spans="1:14" s="89" customFormat="1" hidden="1" x14ac:dyDescent="0.15">
      <c r="A1233" s="1">
        <v>26</v>
      </c>
      <c r="B1233" s="13" t="s">
        <v>1291</v>
      </c>
      <c r="C1233" s="18" t="s">
        <v>2023</v>
      </c>
      <c r="D1233" s="18" t="s">
        <v>1812</v>
      </c>
      <c r="E1233" s="18" t="s">
        <v>2285</v>
      </c>
      <c r="F1233" s="18" t="s">
        <v>2289</v>
      </c>
      <c r="G1233" s="36" t="s">
        <v>2168</v>
      </c>
      <c r="H1233" s="52" t="s">
        <v>257</v>
      </c>
      <c r="I1233" s="63">
        <v>41000</v>
      </c>
      <c r="J1233" s="57">
        <v>20</v>
      </c>
      <c r="K1233" s="84" t="s">
        <v>1976</v>
      </c>
      <c r="L1233" s="5">
        <v>1231</v>
      </c>
      <c r="M1233" s="5"/>
      <c r="N1233" s="5"/>
    </row>
    <row r="1234" spans="1:14" s="89" customFormat="1" hidden="1" x14ac:dyDescent="0.15">
      <c r="A1234" s="1">
        <v>26</v>
      </c>
      <c r="B1234" s="13" t="s">
        <v>886</v>
      </c>
      <c r="C1234" s="18" t="s">
        <v>707</v>
      </c>
      <c r="D1234" s="18" t="s">
        <v>2027</v>
      </c>
      <c r="E1234" s="18" t="s">
        <v>553</v>
      </c>
      <c r="F1234" s="18" t="s">
        <v>1207</v>
      </c>
      <c r="G1234" s="36" t="s">
        <v>1036</v>
      </c>
      <c r="H1234" s="52" t="s">
        <v>2067</v>
      </c>
      <c r="I1234" s="63">
        <v>41000</v>
      </c>
      <c r="J1234" s="57">
        <v>10</v>
      </c>
      <c r="K1234" s="84" t="s">
        <v>1386</v>
      </c>
      <c r="L1234" s="5">
        <v>1232</v>
      </c>
      <c r="M1234" s="5"/>
      <c r="N1234" s="5"/>
    </row>
    <row r="1235" spans="1:14" s="89" customFormat="1" hidden="1" x14ac:dyDescent="0.15">
      <c r="A1235" s="1">
        <v>27</v>
      </c>
      <c r="B1235" s="13" t="s">
        <v>2069</v>
      </c>
      <c r="C1235" s="18" t="s">
        <v>1070</v>
      </c>
      <c r="D1235" s="18" t="s">
        <v>1787</v>
      </c>
      <c r="E1235" s="18" t="s">
        <v>3274</v>
      </c>
      <c r="F1235" s="18" t="s">
        <v>1077</v>
      </c>
      <c r="G1235" s="36" t="s">
        <v>3038</v>
      </c>
      <c r="H1235" s="52" t="s">
        <v>2009</v>
      </c>
      <c r="I1235" s="63">
        <v>41000</v>
      </c>
      <c r="J1235" s="57">
        <v>100</v>
      </c>
      <c r="K1235" s="84" t="s">
        <v>455</v>
      </c>
      <c r="L1235" s="5">
        <v>1233</v>
      </c>
      <c r="M1235" s="5"/>
      <c r="N1235" s="5"/>
    </row>
    <row r="1236" spans="1:14" s="89" customFormat="1" hidden="1" x14ac:dyDescent="0.15">
      <c r="A1236" s="1">
        <v>27</v>
      </c>
      <c r="B1236" s="13" t="s">
        <v>2069</v>
      </c>
      <c r="C1236" s="18" t="s">
        <v>1229</v>
      </c>
      <c r="D1236" s="18" t="s">
        <v>932</v>
      </c>
      <c r="E1236" s="18" t="s">
        <v>296</v>
      </c>
      <c r="F1236" s="18" t="s">
        <v>267</v>
      </c>
      <c r="G1236" s="36" t="s">
        <v>2489</v>
      </c>
      <c r="H1236" s="52" t="s">
        <v>1928</v>
      </c>
      <c r="I1236" s="63">
        <v>41000</v>
      </c>
      <c r="J1236" s="57">
        <v>160</v>
      </c>
      <c r="K1236" s="84" t="s">
        <v>2215</v>
      </c>
      <c r="L1236" s="5">
        <v>1234</v>
      </c>
      <c r="M1236" s="5"/>
      <c r="N1236" s="5"/>
    </row>
    <row r="1237" spans="1:14" s="89" customFormat="1" hidden="1" x14ac:dyDescent="0.15">
      <c r="A1237" s="1">
        <v>28</v>
      </c>
      <c r="B1237" s="13" t="s">
        <v>1782</v>
      </c>
      <c r="C1237" s="18" t="s">
        <v>2074</v>
      </c>
      <c r="D1237" s="18" t="s">
        <v>2284</v>
      </c>
      <c r="E1237" s="18" t="s">
        <v>193</v>
      </c>
      <c r="F1237" s="18" t="s">
        <v>1114</v>
      </c>
      <c r="G1237" s="36" t="s">
        <v>2291</v>
      </c>
      <c r="H1237" s="52" t="s">
        <v>1562</v>
      </c>
      <c r="I1237" s="63">
        <v>41000</v>
      </c>
      <c r="J1237" s="57" t="s">
        <v>2198</v>
      </c>
      <c r="K1237" s="84" t="s">
        <v>455</v>
      </c>
      <c r="L1237" s="5">
        <v>1235</v>
      </c>
      <c r="M1237" s="5"/>
      <c r="N1237" s="5"/>
    </row>
    <row r="1238" spans="1:14" s="89" customFormat="1" hidden="1" x14ac:dyDescent="0.15">
      <c r="A1238" s="1">
        <v>28</v>
      </c>
      <c r="B1238" s="13" t="s">
        <v>1782</v>
      </c>
      <c r="C1238" s="18" t="s">
        <v>2004</v>
      </c>
      <c r="D1238" s="18" t="s">
        <v>2075</v>
      </c>
      <c r="E1238" s="18" t="s">
        <v>1292</v>
      </c>
      <c r="F1238" s="18" t="s">
        <v>1837</v>
      </c>
      <c r="G1238" s="36" t="s">
        <v>2293</v>
      </c>
      <c r="H1238" s="52" t="s">
        <v>1868</v>
      </c>
      <c r="I1238" s="63">
        <v>41000</v>
      </c>
      <c r="J1238" s="57" t="s">
        <v>2198</v>
      </c>
      <c r="K1238" s="84" t="s">
        <v>455</v>
      </c>
      <c r="L1238" s="5">
        <v>1236</v>
      </c>
      <c r="M1238" s="5"/>
      <c r="N1238" s="5"/>
    </row>
    <row r="1239" spans="1:14" s="89" customFormat="1" hidden="1" x14ac:dyDescent="0.15">
      <c r="A1239" s="1">
        <v>28</v>
      </c>
      <c r="B1239" s="13" t="s">
        <v>1782</v>
      </c>
      <c r="C1239" s="18" t="s">
        <v>22</v>
      </c>
      <c r="D1239" s="18" t="s">
        <v>2076</v>
      </c>
      <c r="E1239" s="18" t="s">
        <v>3700</v>
      </c>
      <c r="F1239" s="18" t="s">
        <v>1872</v>
      </c>
      <c r="G1239" s="36" t="s">
        <v>2295</v>
      </c>
      <c r="H1239" s="52" t="s">
        <v>2077</v>
      </c>
      <c r="I1239" s="63">
        <v>41000</v>
      </c>
      <c r="J1239" s="57" t="s">
        <v>2198</v>
      </c>
      <c r="K1239" s="84" t="s">
        <v>455</v>
      </c>
      <c r="L1239" s="5">
        <v>1237</v>
      </c>
      <c r="M1239" s="5"/>
      <c r="N1239" s="5"/>
    </row>
    <row r="1240" spans="1:14" s="89" customFormat="1" hidden="1" x14ac:dyDescent="0.15">
      <c r="A1240" s="1">
        <v>28</v>
      </c>
      <c r="B1240" s="13" t="s">
        <v>1782</v>
      </c>
      <c r="C1240" s="18" t="s">
        <v>2080</v>
      </c>
      <c r="D1240" s="18" t="s">
        <v>117</v>
      </c>
      <c r="E1240" s="18" t="s">
        <v>2324</v>
      </c>
      <c r="F1240" s="18" t="s">
        <v>155</v>
      </c>
      <c r="G1240" s="36" t="s">
        <v>2299</v>
      </c>
      <c r="H1240" s="52" t="s">
        <v>2081</v>
      </c>
      <c r="I1240" s="63">
        <v>41000</v>
      </c>
      <c r="J1240" s="57" t="s">
        <v>2198</v>
      </c>
      <c r="K1240" s="84" t="s">
        <v>455</v>
      </c>
      <c r="L1240" s="5">
        <v>1238</v>
      </c>
      <c r="M1240" s="5"/>
      <c r="N1240" s="5"/>
    </row>
    <row r="1241" spans="1:14" s="89" customFormat="1" hidden="1" x14ac:dyDescent="0.15">
      <c r="A1241" s="1">
        <v>28</v>
      </c>
      <c r="B1241" s="13" t="s">
        <v>1782</v>
      </c>
      <c r="C1241" s="18" t="s">
        <v>1129</v>
      </c>
      <c r="D1241" s="18" t="s">
        <v>2551</v>
      </c>
      <c r="E1241" s="18" t="s">
        <v>315</v>
      </c>
      <c r="F1241" s="18" t="s">
        <v>504</v>
      </c>
      <c r="G1241" s="36" t="s">
        <v>1543</v>
      </c>
      <c r="H1241" s="52" t="s">
        <v>2084</v>
      </c>
      <c r="I1241" s="63">
        <v>41000</v>
      </c>
      <c r="J1241" s="57" t="s">
        <v>2198</v>
      </c>
      <c r="K1241" s="84" t="s">
        <v>455</v>
      </c>
      <c r="L1241" s="5">
        <v>1239</v>
      </c>
      <c r="M1241" s="5"/>
      <c r="N1241" s="5"/>
    </row>
    <row r="1242" spans="1:14" s="89" customFormat="1" hidden="1" x14ac:dyDescent="0.15">
      <c r="A1242" s="1">
        <v>28</v>
      </c>
      <c r="B1242" s="13" t="s">
        <v>1782</v>
      </c>
      <c r="C1242" s="18" t="s">
        <v>3023</v>
      </c>
      <c r="D1242" s="18" t="s">
        <v>181</v>
      </c>
      <c r="E1242" s="18" t="s">
        <v>3701</v>
      </c>
      <c r="F1242" s="18" t="s">
        <v>1905</v>
      </c>
      <c r="G1242" s="36" t="s">
        <v>482</v>
      </c>
      <c r="H1242" s="52" t="s">
        <v>1364</v>
      </c>
      <c r="I1242" s="63">
        <v>41000</v>
      </c>
      <c r="J1242" s="57" t="s">
        <v>2198</v>
      </c>
      <c r="K1242" s="84" t="s">
        <v>455</v>
      </c>
      <c r="L1242" s="5">
        <v>1240</v>
      </c>
      <c r="M1242" s="5"/>
    </row>
    <row r="1243" spans="1:14" s="89" customFormat="1" hidden="1" x14ac:dyDescent="0.15">
      <c r="A1243" s="1">
        <v>28</v>
      </c>
      <c r="B1243" s="13" t="s">
        <v>1782</v>
      </c>
      <c r="C1243" s="18" t="s">
        <v>1315</v>
      </c>
      <c r="D1243" s="18" t="s">
        <v>1787</v>
      </c>
      <c r="E1243" s="18" t="s">
        <v>3274</v>
      </c>
      <c r="F1243" s="18" t="s">
        <v>1077</v>
      </c>
      <c r="G1243" s="36" t="s">
        <v>3038</v>
      </c>
      <c r="H1243" s="52">
        <v>570110544</v>
      </c>
      <c r="I1243" s="63">
        <v>41000</v>
      </c>
      <c r="J1243" s="57" t="s">
        <v>2198</v>
      </c>
      <c r="K1243" s="84" t="s">
        <v>455</v>
      </c>
      <c r="L1243" s="5">
        <v>1241</v>
      </c>
      <c r="M1243" s="5"/>
    </row>
    <row r="1244" spans="1:14" s="89" customFormat="1" hidden="1" x14ac:dyDescent="0.15">
      <c r="A1244" s="1">
        <v>28</v>
      </c>
      <c r="B1244" s="13" t="s">
        <v>1782</v>
      </c>
      <c r="C1244" s="18" t="s">
        <v>1514</v>
      </c>
      <c r="D1244" s="18" t="s">
        <v>2086</v>
      </c>
      <c r="E1244" s="18" t="s">
        <v>2226</v>
      </c>
      <c r="F1244" s="18" t="s">
        <v>904</v>
      </c>
      <c r="G1244" s="36" t="s">
        <v>2300</v>
      </c>
      <c r="H1244" s="52" t="s">
        <v>766</v>
      </c>
      <c r="I1244" s="63">
        <v>41000</v>
      </c>
      <c r="J1244" s="57" t="s">
        <v>2198</v>
      </c>
      <c r="K1244" s="84" t="s">
        <v>455</v>
      </c>
      <c r="L1244" s="5">
        <v>1242</v>
      </c>
      <c r="M1244" s="5"/>
    </row>
    <row r="1245" spans="1:14" hidden="1" x14ac:dyDescent="0.15">
      <c r="A1245" s="1">
        <v>28</v>
      </c>
      <c r="B1245" s="13" t="s">
        <v>1782</v>
      </c>
      <c r="C1245" s="18" t="s">
        <v>1353</v>
      </c>
      <c r="D1245" s="18" t="s">
        <v>903</v>
      </c>
      <c r="E1245" s="18" t="s">
        <v>3702</v>
      </c>
      <c r="F1245" s="18" t="s">
        <v>175</v>
      </c>
      <c r="G1245" s="36" t="s">
        <v>3465</v>
      </c>
      <c r="H1245" s="52" t="s">
        <v>713</v>
      </c>
      <c r="I1245" s="63">
        <v>41365</v>
      </c>
      <c r="J1245" s="57" t="s">
        <v>2198</v>
      </c>
      <c r="K1245" s="84" t="s">
        <v>455</v>
      </c>
      <c r="L1245" s="5">
        <v>1243</v>
      </c>
      <c r="M1245" s="5"/>
      <c r="N1245" s="89"/>
    </row>
    <row r="1246" spans="1:14" hidden="1" x14ac:dyDescent="0.15">
      <c r="A1246" s="1">
        <v>28</v>
      </c>
      <c r="B1246" s="13" t="s">
        <v>1782</v>
      </c>
      <c r="C1246" s="18" t="s">
        <v>1509</v>
      </c>
      <c r="D1246" s="18" t="s">
        <v>2089</v>
      </c>
      <c r="E1246" s="18" t="s">
        <v>1046</v>
      </c>
      <c r="F1246" s="18" t="s">
        <v>1700</v>
      </c>
      <c r="G1246" s="36" t="s">
        <v>2333</v>
      </c>
      <c r="H1246" s="52" t="s">
        <v>860</v>
      </c>
      <c r="I1246" s="63">
        <v>41365</v>
      </c>
      <c r="J1246" s="57" t="s">
        <v>2198</v>
      </c>
      <c r="K1246" s="84" t="s">
        <v>455</v>
      </c>
      <c r="L1246" s="5">
        <v>1244</v>
      </c>
      <c r="M1246" s="5"/>
      <c r="N1246" s="89"/>
    </row>
    <row r="1247" spans="1:14" hidden="1" x14ac:dyDescent="0.15">
      <c r="A1247" s="1">
        <v>28</v>
      </c>
      <c r="B1247" s="13" t="s">
        <v>1782</v>
      </c>
      <c r="C1247" s="18" t="s">
        <v>282</v>
      </c>
      <c r="D1247" s="18" t="s">
        <v>1915</v>
      </c>
      <c r="E1247" s="18" t="s">
        <v>1197</v>
      </c>
      <c r="F1247" s="18" t="s">
        <v>1693</v>
      </c>
      <c r="G1247" s="36" t="s">
        <v>1397</v>
      </c>
      <c r="H1247" s="52">
        <v>570110973</v>
      </c>
      <c r="I1247" s="62">
        <v>42095</v>
      </c>
      <c r="J1247" s="72" t="s">
        <v>2198</v>
      </c>
      <c r="K1247" s="84" t="s">
        <v>455</v>
      </c>
      <c r="L1247" s="5">
        <v>1245</v>
      </c>
      <c r="M1247" s="5"/>
      <c r="N1247" s="89"/>
    </row>
    <row r="1248" spans="1:14" hidden="1" x14ac:dyDescent="0.15">
      <c r="A1248" s="1">
        <v>28</v>
      </c>
      <c r="B1248" s="13" t="s">
        <v>1782</v>
      </c>
      <c r="C1248" s="18" t="s">
        <v>696</v>
      </c>
      <c r="D1248" s="18" t="s">
        <v>2681</v>
      </c>
      <c r="E1248" s="18" t="s">
        <v>1275</v>
      </c>
      <c r="F1248" s="18" t="s">
        <v>3211</v>
      </c>
      <c r="G1248" s="36" t="s">
        <v>3711</v>
      </c>
      <c r="H1248" s="52" t="s">
        <v>2444</v>
      </c>
      <c r="I1248" s="63">
        <v>42675</v>
      </c>
      <c r="J1248" s="57" t="s">
        <v>2198</v>
      </c>
      <c r="K1248" s="84" t="s">
        <v>455</v>
      </c>
      <c r="L1248" s="5">
        <v>1246</v>
      </c>
      <c r="M1248" s="5"/>
      <c r="N1248" s="89"/>
    </row>
    <row r="1249" spans="1:14" hidden="1" x14ac:dyDescent="0.15">
      <c r="A1249" s="1">
        <v>28</v>
      </c>
      <c r="B1249" s="13" t="s">
        <v>1782</v>
      </c>
      <c r="C1249" s="18" t="s">
        <v>3360</v>
      </c>
      <c r="D1249" s="18" t="s">
        <v>2445</v>
      </c>
      <c r="E1249" s="18" t="s">
        <v>593</v>
      </c>
      <c r="F1249" s="18" t="s">
        <v>2802</v>
      </c>
      <c r="G1249" s="18" t="s">
        <v>2483</v>
      </c>
      <c r="H1249" s="52" t="s">
        <v>3449</v>
      </c>
      <c r="I1249" s="62">
        <v>43435</v>
      </c>
      <c r="J1249" s="57" t="s">
        <v>2198</v>
      </c>
      <c r="K1249" s="84" t="s">
        <v>455</v>
      </c>
      <c r="L1249" s="5">
        <v>1247</v>
      </c>
      <c r="M1249" s="5"/>
      <c r="N1249" s="89"/>
    </row>
    <row r="1250" spans="1:14" hidden="1" x14ac:dyDescent="0.15">
      <c r="A1250" s="1">
        <v>28</v>
      </c>
      <c r="B1250" s="13" t="s">
        <v>1782</v>
      </c>
      <c r="C1250" s="18" t="s">
        <v>841</v>
      </c>
      <c r="D1250" s="18" t="s">
        <v>3521</v>
      </c>
      <c r="E1250" s="18" t="s">
        <v>3692</v>
      </c>
      <c r="F1250" s="18" t="s">
        <v>3513</v>
      </c>
      <c r="G1250" s="18" t="s">
        <v>3512</v>
      </c>
      <c r="H1250" s="52">
        <v>570160010</v>
      </c>
      <c r="I1250" s="62">
        <v>43770</v>
      </c>
      <c r="J1250" s="72" t="s">
        <v>2198</v>
      </c>
      <c r="K1250" s="84" t="s">
        <v>455</v>
      </c>
      <c r="L1250" s="5">
        <v>1248</v>
      </c>
      <c r="M1250" s="5"/>
      <c r="N1250" s="89"/>
    </row>
    <row r="1251" spans="1:14" hidden="1" x14ac:dyDescent="0.15">
      <c r="A1251" s="1">
        <v>28</v>
      </c>
      <c r="B1251" s="13" t="s">
        <v>1782</v>
      </c>
      <c r="C1251" s="18" t="s">
        <v>3628</v>
      </c>
      <c r="D1251" s="18" t="s">
        <v>926</v>
      </c>
      <c r="E1251" s="18" t="s">
        <v>3694</v>
      </c>
      <c r="F1251" s="18" t="s">
        <v>3545</v>
      </c>
      <c r="G1251" s="36" t="s">
        <v>1015</v>
      </c>
      <c r="H1251" s="53">
        <v>570160028</v>
      </c>
      <c r="I1251" s="62">
        <v>43891</v>
      </c>
      <c r="J1251" s="71" t="s">
        <v>2198</v>
      </c>
      <c r="K1251" s="84" t="s">
        <v>455</v>
      </c>
      <c r="L1251" s="5">
        <v>1249</v>
      </c>
      <c r="M1251" s="5"/>
      <c r="N1251" s="89"/>
    </row>
    <row r="1252" spans="1:14" hidden="1" x14ac:dyDescent="0.15">
      <c r="A1252" s="1">
        <v>28</v>
      </c>
      <c r="B1252" s="13" t="s">
        <v>1782</v>
      </c>
      <c r="C1252" s="18" t="s">
        <v>3665</v>
      </c>
      <c r="D1252" s="18" t="s">
        <v>2725</v>
      </c>
      <c r="E1252" s="18" t="s">
        <v>2924</v>
      </c>
      <c r="F1252" s="18" t="s">
        <v>3667</v>
      </c>
      <c r="G1252" s="25" t="s">
        <v>2428</v>
      </c>
      <c r="H1252" s="53">
        <v>570160036</v>
      </c>
      <c r="I1252" s="62">
        <v>44075</v>
      </c>
      <c r="J1252" s="57" t="s">
        <v>2198</v>
      </c>
      <c r="K1252" s="84" t="s">
        <v>455</v>
      </c>
      <c r="L1252" s="5">
        <v>1250</v>
      </c>
      <c r="M1252" s="5"/>
      <c r="N1252" s="89"/>
    </row>
    <row r="1253" spans="1:14" hidden="1" x14ac:dyDescent="0.15">
      <c r="A1253" s="1">
        <v>28</v>
      </c>
      <c r="B1253" s="13" t="s">
        <v>1782</v>
      </c>
      <c r="C1253" s="18" t="s">
        <v>2954</v>
      </c>
      <c r="D1253" s="18" t="s">
        <v>1683</v>
      </c>
      <c r="E1253" s="18" t="s">
        <v>2151</v>
      </c>
      <c r="F1253" s="18" t="s">
        <v>2201</v>
      </c>
      <c r="G1253" s="25" t="s">
        <v>3716</v>
      </c>
      <c r="H1253" s="53">
        <v>570160044</v>
      </c>
      <c r="I1253" s="62">
        <v>44105</v>
      </c>
      <c r="J1253" s="57" t="s">
        <v>2198</v>
      </c>
      <c r="K1253" s="84" t="s">
        <v>455</v>
      </c>
      <c r="L1253" s="5">
        <v>1251</v>
      </c>
      <c r="M1253" s="5"/>
      <c r="N1253" s="89"/>
    </row>
    <row r="1254" spans="1:14" hidden="1" x14ac:dyDescent="0.15">
      <c r="A1254" s="1">
        <v>28</v>
      </c>
      <c r="B1254" s="13" t="s">
        <v>462</v>
      </c>
      <c r="C1254" s="18" t="s">
        <v>3781</v>
      </c>
      <c r="D1254" s="18" t="s">
        <v>2230</v>
      </c>
      <c r="E1254" s="18" t="s">
        <v>3277</v>
      </c>
      <c r="F1254" s="18" t="s">
        <v>3307</v>
      </c>
      <c r="G1254" s="37" t="s">
        <v>3308</v>
      </c>
      <c r="H1254" s="54" t="s">
        <v>566</v>
      </c>
      <c r="I1254" s="65">
        <v>44287</v>
      </c>
      <c r="J1254" s="74" t="s">
        <v>3703</v>
      </c>
      <c r="K1254" s="84" t="s">
        <v>455</v>
      </c>
      <c r="L1254" s="5">
        <v>1252</v>
      </c>
      <c r="M1254" s="5"/>
      <c r="N1254" s="89"/>
    </row>
    <row r="1255" spans="1:14" hidden="1" x14ac:dyDescent="0.15">
      <c r="A1255" s="1">
        <v>28</v>
      </c>
      <c r="B1255" s="13" t="s">
        <v>1782</v>
      </c>
      <c r="C1255" s="18" t="s">
        <v>1401</v>
      </c>
      <c r="D1255" s="18" t="s">
        <v>2146</v>
      </c>
      <c r="E1255" s="18" t="s">
        <v>2152</v>
      </c>
      <c r="F1255" s="18" t="s">
        <v>1059</v>
      </c>
      <c r="G1255" s="36" t="s">
        <v>2329</v>
      </c>
      <c r="H1255" s="52" t="s">
        <v>2147</v>
      </c>
      <c r="I1255" s="63">
        <v>42017</v>
      </c>
      <c r="J1255" s="57" t="s">
        <v>2198</v>
      </c>
      <c r="K1255" s="84" t="s">
        <v>162</v>
      </c>
      <c r="L1255" s="5">
        <v>1253</v>
      </c>
      <c r="M1255" s="5"/>
      <c r="N1255" s="89"/>
    </row>
    <row r="1256" spans="1:14" x14ac:dyDescent="0.15">
      <c r="A1256" s="1">
        <v>28</v>
      </c>
      <c r="B1256" s="13" t="s">
        <v>1782</v>
      </c>
      <c r="C1256" s="18" t="s">
        <v>3040</v>
      </c>
      <c r="D1256" s="18" t="s">
        <v>3041</v>
      </c>
      <c r="E1256" s="18" t="s">
        <v>2687</v>
      </c>
      <c r="F1256" s="18" t="s">
        <v>185</v>
      </c>
      <c r="G1256" s="104" t="s">
        <v>1273</v>
      </c>
      <c r="H1256" s="52" t="s">
        <v>2242</v>
      </c>
      <c r="I1256" s="62">
        <v>42377</v>
      </c>
      <c r="J1256" s="57" t="s">
        <v>2198</v>
      </c>
      <c r="K1256" s="84" t="s">
        <v>162</v>
      </c>
      <c r="L1256" s="5">
        <v>1254</v>
      </c>
      <c r="M1256" s="89" t="s">
        <v>3364</v>
      </c>
      <c r="N1256" s="89"/>
    </row>
    <row r="1257" spans="1:14" hidden="1" x14ac:dyDescent="0.15">
      <c r="A1257" s="1">
        <v>28</v>
      </c>
      <c r="B1257" s="13" t="s">
        <v>1782</v>
      </c>
      <c r="C1257" s="18" t="s">
        <v>3565</v>
      </c>
      <c r="D1257" s="18" t="s">
        <v>1572</v>
      </c>
      <c r="E1257" s="18" t="s">
        <v>2705</v>
      </c>
      <c r="F1257" s="18" t="s">
        <v>3566</v>
      </c>
      <c r="G1257" s="18" t="s">
        <v>2788</v>
      </c>
      <c r="H1257" s="52">
        <v>570200063</v>
      </c>
      <c r="I1257" s="62">
        <v>43862</v>
      </c>
      <c r="J1257" s="57" t="s">
        <v>2198</v>
      </c>
      <c r="K1257" s="84" t="s">
        <v>162</v>
      </c>
      <c r="L1257" s="5">
        <v>1255</v>
      </c>
      <c r="M1257" s="5"/>
      <c r="N1257" s="89"/>
    </row>
    <row r="1258" spans="1:14" x14ac:dyDescent="0.15">
      <c r="A1258" s="1">
        <v>28</v>
      </c>
      <c r="B1258" s="13" t="s">
        <v>1782</v>
      </c>
      <c r="C1258" s="18" t="s">
        <v>2015</v>
      </c>
      <c r="D1258" s="18" t="s">
        <v>1404</v>
      </c>
      <c r="E1258" s="96" t="s">
        <v>3905</v>
      </c>
      <c r="F1258" s="18" t="s">
        <v>1851</v>
      </c>
      <c r="G1258" s="36" t="s">
        <v>3117</v>
      </c>
      <c r="H1258" s="52" t="s">
        <v>2092</v>
      </c>
      <c r="I1258" s="63">
        <v>41244</v>
      </c>
      <c r="J1258" s="57" t="s">
        <v>2198</v>
      </c>
      <c r="K1258" s="84" t="s">
        <v>162</v>
      </c>
      <c r="L1258" s="5">
        <v>1256</v>
      </c>
      <c r="M1258" s="89" t="s">
        <v>3149</v>
      </c>
    </row>
    <row r="1259" spans="1:14" hidden="1" x14ac:dyDescent="0.15">
      <c r="A1259" s="1">
        <v>28</v>
      </c>
      <c r="B1259" s="13" t="s">
        <v>1782</v>
      </c>
      <c r="C1259" s="25" t="s">
        <v>3631</v>
      </c>
      <c r="D1259" s="25" t="s">
        <v>3289</v>
      </c>
      <c r="E1259" s="18" t="s">
        <v>3290</v>
      </c>
      <c r="F1259" s="18" t="s">
        <v>3318</v>
      </c>
      <c r="G1259" s="18" t="s">
        <v>109</v>
      </c>
      <c r="H1259" s="52">
        <v>570300079</v>
      </c>
      <c r="I1259" s="62">
        <v>43282</v>
      </c>
      <c r="J1259" s="57" t="s">
        <v>2198</v>
      </c>
      <c r="K1259" s="84" t="s">
        <v>2214</v>
      </c>
      <c r="L1259" s="5">
        <v>1257</v>
      </c>
      <c r="M1259" s="5"/>
    </row>
    <row r="1260" spans="1:14" hidden="1" x14ac:dyDescent="0.15">
      <c r="A1260" s="1">
        <v>28</v>
      </c>
      <c r="B1260" s="13" t="s">
        <v>1782</v>
      </c>
      <c r="C1260" s="25" t="s">
        <v>2867</v>
      </c>
      <c r="D1260" s="25" t="s">
        <v>679</v>
      </c>
      <c r="E1260" s="18" t="s">
        <v>1920</v>
      </c>
      <c r="F1260" s="18" t="s">
        <v>1570</v>
      </c>
      <c r="G1260" s="37" t="s">
        <v>2322</v>
      </c>
      <c r="H1260" s="52">
        <v>570300111</v>
      </c>
      <c r="I1260" s="62">
        <v>44470</v>
      </c>
      <c r="J1260" s="72" t="s">
        <v>2198</v>
      </c>
      <c r="K1260" s="84" t="s">
        <v>2214</v>
      </c>
      <c r="L1260" s="5">
        <v>1258</v>
      </c>
      <c r="M1260" s="5"/>
    </row>
    <row r="1261" spans="1:14" s="89" customFormat="1" hidden="1" x14ac:dyDescent="0.15">
      <c r="A1261" s="1">
        <v>28</v>
      </c>
      <c r="B1261" s="13" t="s">
        <v>1782</v>
      </c>
      <c r="C1261" s="18" t="s">
        <v>1833</v>
      </c>
      <c r="D1261" s="18" t="s">
        <v>2093</v>
      </c>
      <c r="E1261" s="18" t="s">
        <v>1923</v>
      </c>
      <c r="F1261" s="18" t="s">
        <v>590</v>
      </c>
      <c r="G1261" s="36" t="s">
        <v>2403</v>
      </c>
      <c r="H1261" s="52" t="s">
        <v>2094</v>
      </c>
      <c r="I1261" s="63">
        <v>41000</v>
      </c>
      <c r="J1261" s="57" t="s">
        <v>2198</v>
      </c>
      <c r="K1261" s="84" t="s">
        <v>2214</v>
      </c>
      <c r="L1261" s="5">
        <v>1259</v>
      </c>
      <c r="M1261" s="5"/>
      <c r="N1261" s="5"/>
    </row>
    <row r="1262" spans="1:14" s="89" customFormat="1" hidden="1" x14ac:dyDescent="0.15">
      <c r="A1262" s="1">
        <v>28</v>
      </c>
      <c r="B1262" s="13" t="s">
        <v>1782</v>
      </c>
      <c r="C1262" s="18" t="s">
        <v>2074</v>
      </c>
      <c r="D1262" s="18" t="s">
        <v>402</v>
      </c>
      <c r="E1262" s="18" t="s">
        <v>469</v>
      </c>
      <c r="F1262" s="18" t="s">
        <v>1134</v>
      </c>
      <c r="G1262" s="36" t="s">
        <v>2012</v>
      </c>
      <c r="H1262" s="52" t="s">
        <v>339</v>
      </c>
      <c r="I1262" s="63">
        <v>41000</v>
      </c>
      <c r="J1262" s="57" t="s">
        <v>2198</v>
      </c>
      <c r="K1262" s="84" t="s">
        <v>2214</v>
      </c>
      <c r="L1262" s="5">
        <v>1260</v>
      </c>
      <c r="M1262" s="5"/>
      <c r="N1262" s="5"/>
    </row>
    <row r="1263" spans="1:14" s="89" customFormat="1" hidden="1" x14ac:dyDescent="0.15">
      <c r="A1263" s="1">
        <v>28</v>
      </c>
      <c r="B1263" s="13" t="s">
        <v>1782</v>
      </c>
      <c r="C1263" s="18" t="s">
        <v>1612</v>
      </c>
      <c r="D1263" s="18" t="s">
        <v>1771</v>
      </c>
      <c r="E1263" s="18" t="s">
        <v>126</v>
      </c>
      <c r="F1263" s="18" t="s">
        <v>1374</v>
      </c>
      <c r="G1263" s="36" t="s">
        <v>2323</v>
      </c>
      <c r="H1263" s="52" t="s">
        <v>2097</v>
      </c>
      <c r="I1263" s="63">
        <v>41306</v>
      </c>
      <c r="J1263" s="57" t="s">
        <v>2198</v>
      </c>
      <c r="K1263" s="84" t="s">
        <v>2214</v>
      </c>
      <c r="L1263" s="5">
        <v>1261</v>
      </c>
      <c r="M1263" s="5"/>
      <c r="N1263" s="5"/>
    </row>
    <row r="1264" spans="1:14" s="89" customFormat="1" hidden="1" x14ac:dyDescent="0.15">
      <c r="A1264" s="1">
        <v>28</v>
      </c>
      <c r="B1264" s="13" t="s">
        <v>1782</v>
      </c>
      <c r="C1264" s="18" t="s">
        <v>2099</v>
      </c>
      <c r="D1264" s="18" t="s">
        <v>2101</v>
      </c>
      <c r="E1264" s="18" t="s">
        <v>2806</v>
      </c>
      <c r="F1264" s="18" t="s">
        <v>1711</v>
      </c>
      <c r="G1264" s="36" t="s">
        <v>3549</v>
      </c>
      <c r="H1264" s="52">
        <v>570310912</v>
      </c>
      <c r="I1264" s="63">
        <v>41699</v>
      </c>
      <c r="J1264" s="57" t="s">
        <v>2198</v>
      </c>
      <c r="K1264" s="84" t="s">
        <v>2214</v>
      </c>
      <c r="L1264" s="5">
        <v>1262</v>
      </c>
      <c r="M1264" s="5"/>
      <c r="N1264" s="5"/>
    </row>
    <row r="1265" spans="1:14" s="89" customFormat="1" hidden="1" x14ac:dyDescent="0.15">
      <c r="A1265" s="1">
        <v>28</v>
      </c>
      <c r="B1265" s="13" t="s">
        <v>1782</v>
      </c>
      <c r="C1265" s="18" t="s">
        <v>384</v>
      </c>
      <c r="D1265" s="18" t="s">
        <v>1779</v>
      </c>
      <c r="E1265" s="18" t="s">
        <v>3362</v>
      </c>
      <c r="F1265" s="18" t="s">
        <v>1500</v>
      </c>
      <c r="G1265" s="18" t="s">
        <v>2872</v>
      </c>
      <c r="H1265" s="52" t="s">
        <v>2720</v>
      </c>
      <c r="I1265" s="63">
        <v>42005</v>
      </c>
      <c r="J1265" s="57" t="s">
        <v>2198</v>
      </c>
      <c r="K1265" s="84" t="s">
        <v>1976</v>
      </c>
      <c r="L1265" s="5">
        <v>1263</v>
      </c>
      <c r="M1265" s="5"/>
      <c r="N1265" s="5"/>
    </row>
    <row r="1266" spans="1:14" s="89" customFormat="1" hidden="1" x14ac:dyDescent="0.15">
      <c r="A1266" s="1">
        <v>28</v>
      </c>
      <c r="B1266" s="13" t="s">
        <v>1782</v>
      </c>
      <c r="C1266" s="18" t="s">
        <v>2023</v>
      </c>
      <c r="D1266" s="18" t="s">
        <v>2117</v>
      </c>
      <c r="E1266" s="18" t="s">
        <v>3042</v>
      </c>
      <c r="F1266" s="18" t="s">
        <v>3026</v>
      </c>
      <c r="G1266" s="37" t="s">
        <v>1627</v>
      </c>
      <c r="H1266" s="52" t="s">
        <v>3045</v>
      </c>
      <c r="I1266" s="63">
        <v>42826</v>
      </c>
      <c r="J1266" s="57" t="s">
        <v>2198</v>
      </c>
      <c r="K1266" s="84" t="s">
        <v>1976</v>
      </c>
      <c r="L1266" s="5">
        <v>1264</v>
      </c>
      <c r="M1266" s="5"/>
      <c r="N1266" s="5"/>
    </row>
    <row r="1267" spans="1:14" s="89" customFormat="1" hidden="1" x14ac:dyDescent="0.15">
      <c r="A1267" s="1">
        <v>28</v>
      </c>
      <c r="B1267" s="13" t="s">
        <v>1782</v>
      </c>
      <c r="C1267" s="18" t="s">
        <v>3570</v>
      </c>
      <c r="D1267" s="18" t="s">
        <v>198</v>
      </c>
      <c r="E1267" s="18" t="s">
        <v>2394</v>
      </c>
      <c r="F1267" s="18" t="s">
        <v>3090</v>
      </c>
      <c r="G1267" s="36" t="s">
        <v>1294</v>
      </c>
      <c r="H1267" s="53">
        <v>570400069</v>
      </c>
      <c r="I1267" s="62">
        <v>43862</v>
      </c>
      <c r="J1267" s="57" t="s">
        <v>2198</v>
      </c>
      <c r="K1267" s="84" t="s">
        <v>1976</v>
      </c>
      <c r="L1267" s="5">
        <v>1265</v>
      </c>
      <c r="M1267" s="5"/>
      <c r="N1267" s="5"/>
    </row>
    <row r="1268" spans="1:14" s="89" customFormat="1" hidden="1" x14ac:dyDescent="0.15">
      <c r="A1268" s="1">
        <v>28</v>
      </c>
      <c r="B1268" s="13" t="s">
        <v>1782</v>
      </c>
      <c r="C1268" s="18" t="s">
        <v>742</v>
      </c>
      <c r="D1268" s="18" t="s">
        <v>3177</v>
      </c>
      <c r="E1268" s="18" t="s">
        <v>3578</v>
      </c>
      <c r="F1268" s="18" t="s">
        <v>2929</v>
      </c>
      <c r="G1268" s="36" t="s">
        <v>1627</v>
      </c>
      <c r="H1268" s="53">
        <v>570400077</v>
      </c>
      <c r="I1268" s="62">
        <v>43922</v>
      </c>
      <c r="J1268" s="57" t="s">
        <v>2198</v>
      </c>
      <c r="K1268" s="84" t="s">
        <v>1976</v>
      </c>
      <c r="L1268" s="5">
        <v>1266</v>
      </c>
      <c r="M1268" s="5"/>
      <c r="N1268" s="5"/>
    </row>
    <row r="1269" spans="1:14" s="89" customFormat="1" hidden="1" x14ac:dyDescent="0.15">
      <c r="A1269" s="1">
        <v>28</v>
      </c>
      <c r="B1269" s="13" t="s">
        <v>1782</v>
      </c>
      <c r="C1269" s="18" t="s">
        <v>1424</v>
      </c>
      <c r="D1269" s="18" t="s">
        <v>2993</v>
      </c>
      <c r="E1269" s="18" t="s">
        <v>2994</v>
      </c>
      <c r="F1269" s="18" t="s">
        <v>912</v>
      </c>
      <c r="G1269" s="36" t="s">
        <v>2317</v>
      </c>
      <c r="H1269" s="52" t="s">
        <v>2995</v>
      </c>
      <c r="I1269" s="63">
        <v>42461</v>
      </c>
      <c r="J1269" s="57" t="s">
        <v>2198</v>
      </c>
      <c r="K1269" s="84" t="s">
        <v>2215</v>
      </c>
      <c r="L1269" s="5">
        <v>1267</v>
      </c>
      <c r="M1269" s="5"/>
      <c r="N1269" s="5"/>
    </row>
    <row r="1270" spans="1:14" s="89" customFormat="1" hidden="1" x14ac:dyDescent="0.15">
      <c r="A1270" s="1">
        <v>28</v>
      </c>
      <c r="B1270" s="13" t="s">
        <v>462</v>
      </c>
      <c r="C1270" s="18" t="s">
        <v>2996</v>
      </c>
      <c r="D1270" s="18" t="s">
        <v>2484</v>
      </c>
      <c r="E1270" s="18" t="s">
        <v>147</v>
      </c>
      <c r="F1270" s="18" t="s">
        <v>3215</v>
      </c>
      <c r="G1270" s="37" t="s">
        <v>3819</v>
      </c>
      <c r="H1270" s="52">
        <v>570500066</v>
      </c>
      <c r="I1270" s="62">
        <v>44378</v>
      </c>
      <c r="J1270" s="72" t="s">
        <v>2198</v>
      </c>
      <c r="K1270" s="85" t="s">
        <v>2215</v>
      </c>
      <c r="L1270" s="5">
        <v>1268</v>
      </c>
      <c r="M1270" s="5"/>
      <c r="N1270" s="5"/>
    </row>
    <row r="1271" spans="1:14" s="89" customFormat="1" hidden="1" x14ac:dyDescent="0.15">
      <c r="A1271" s="1">
        <v>28</v>
      </c>
      <c r="B1271" s="13" t="s">
        <v>1782</v>
      </c>
      <c r="C1271" s="18" t="s">
        <v>2074</v>
      </c>
      <c r="D1271" s="18" t="s">
        <v>2159</v>
      </c>
      <c r="E1271" s="18" t="s">
        <v>3048</v>
      </c>
      <c r="F1271" s="18" t="s">
        <v>3052</v>
      </c>
      <c r="G1271" s="36" t="s">
        <v>6</v>
      </c>
      <c r="H1271" s="52" t="s">
        <v>2102</v>
      </c>
      <c r="I1271" s="63">
        <v>41000</v>
      </c>
      <c r="J1271" s="57" t="s">
        <v>2198</v>
      </c>
      <c r="K1271" s="84" t="s">
        <v>2215</v>
      </c>
      <c r="L1271" s="5">
        <v>1269</v>
      </c>
      <c r="M1271" s="5"/>
      <c r="N1271" s="5"/>
    </row>
    <row r="1272" spans="1:14" s="89" customFormat="1" hidden="1" x14ac:dyDescent="0.15">
      <c r="A1272" s="1">
        <v>28</v>
      </c>
      <c r="B1272" s="13" t="s">
        <v>1782</v>
      </c>
      <c r="C1272" s="18" t="s">
        <v>3900</v>
      </c>
      <c r="D1272" s="18" t="s">
        <v>3451</v>
      </c>
      <c r="E1272" s="18" t="s">
        <v>514</v>
      </c>
      <c r="F1272" s="18" t="s">
        <v>3400</v>
      </c>
      <c r="G1272" s="36" t="s">
        <v>1639</v>
      </c>
      <c r="H1272" s="52" t="s">
        <v>2474</v>
      </c>
      <c r="I1272" s="62">
        <v>43556</v>
      </c>
      <c r="J1272" s="57" t="s">
        <v>2198</v>
      </c>
      <c r="K1272" s="84" t="s">
        <v>455</v>
      </c>
      <c r="L1272" s="5">
        <v>1270</v>
      </c>
      <c r="M1272" s="5"/>
      <c r="N1272" s="5"/>
    </row>
    <row r="1273" spans="1:14" s="89" customFormat="1" hidden="1" x14ac:dyDescent="0.15">
      <c r="A1273" s="1">
        <v>28</v>
      </c>
      <c r="B1273" s="13" t="s">
        <v>1782</v>
      </c>
      <c r="C1273" s="18" t="s">
        <v>2104</v>
      </c>
      <c r="D1273" s="18" t="s">
        <v>2108</v>
      </c>
      <c r="E1273" s="18" t="s">
        <v>3493</v>
      </c>
      <c r="F1273" s="18" t="s">
        <v>1151</v>
      </c>
      <c r="G1273" s="36" t="s">
        <v>1193</v>
      </c>
      <c r="H1273" s="52" t="s">
        <v>1755</v>
      </c>
      <c r="I1273" s="63">
        <v>41061</v>
      </c>
      <c r="J1273" s="57" t="s">
        <v>2198</v>
      </c>
      <c r="K1273" s="84" t="s">
        <v>455</v>
      </c>
      <c r="L1273" s="5">
        <v>1271</v>
      </c>
      <c r="M1273" s="5"/>
      <c r="N1273" s="5"/>
    </row>
    <row r="1274" spans="1:14" s="89" customFormat="1" hidden="1" x14ac:dyDescent="0.15">
      <c r="A1274" s="1">
        <v>28</v>
      </c>
      <c r="B1274" s="13" t="s">
        <v>1782</v>
      </c>
      <c r="C1274" s="18" t="s">
        <v>2184</v>
      </c>
      <c r="D1274" s="18" t="s">
        <v>3135</v>
      </c>
      <c r="E1274" s="18" t="s">
        <v>942</v>
      </c>
      <c r="F1274" s="18" t="s">
        <v>3363</v>
      </c>
      <c r="G1274" s="37" t="s">
        <v>3463</v>
      </c>
      <c r="H1274" s="52">
        <v>570700021</v>
      </c>
      <c r="I1274" s="63">
        <v>42917</v>
      </c>
      <c r="J1274" s="57" t="s">
        <v>2198</v>
      </c>
      <c r="K1274" s="84" t="s">
        <v>1555</v>
      </c>
      <c r="L1274" s="5">
        <v>1272</v>
      </c>
      <c r="M1274" s="5"/>
      <c r="N1274" s="5"/>
    </row>
    <row r="1275" spans="1:14" s="89" customFormat="1" hidden="1" x14ac:dyDescent="0.15">
      <c r="A1275" s="1">
        <v>28</v>
      </c>
      <c r="B1275" s="13" t="s">
        <v>1782</v>
      </c>
      <c r="C1275" s="18" t="s">
        <v>3152</v>
      </c>
      <c r="D1275" s="18" t="s">
        <v>1934</v>
      </c>
      <c r="E1275" s="18" t="s">
        <v>1158</v>
      </c>
      <c r="F1275" s="18" t="s">
        <v>875</v>
      </c>
      <c r="G1275" s="36" t="s">
        <v>2321</v>
      </c>
      <c r="H1275" s="52">
        <v>570700070</v>
      </c>
      <c r="I1275" s="62">
        <v>43586</v>
      </c>
      <c r="J1275" s="72" t="s">
        <v>2198</v>
      </c>
      <c r="K1275" s="84" t="s">
        <v>1555</v>
      </c>
      <c r="L1275" s="5">
        <v>1273</v>
      </c>
      <c r="M1275" s="5"/>
    </row>
    <row r="1276" spans="1:14" s="89" customFormat="1" hidden="1" x14ac:dyDescent="0.15">
      <c r="A1276" s="1">
        <v>28</v>
      </c>
      <c r="B1276" s="13" t="s">
        <v>1782</v>
      </c>
      <c r="C1276" s="18" t="s">
        <v>1790</v>
      </c>
      <c r="D1276" s="18" t="s">
        <v>1908</v>
      </c>
      <c r="E1276" s="18" t="s">
        <v>481</v>
      </c>
      <c r="F1276" s="18" t="s">
        <v>1443</v>
      </c>
      <c r="G1276" s="36" t="s">
        <v>3129</v>
      </c>
      <c r="H1276" s="52">
        <v>570700088</v>
      </c>
      <c r="I1276" s="62">
        <v>43922</v>
      </c>
      <c r="J1276" s="57" t="s">
        <v>2198</v>
      </c>
      <c r="K1276" s="84" t="s">
        <v>1555</v>
      </c>
      <c r="L1276" s="5">
        <v>1274</v>
      </c>
      <c r="M1276" s="5"/>
    </row>
    <row r="1277" spans="1:14" hidden="1" x14ac:dyDescent="0.15">
      <c r="A1277" s="1">
        <v>28</v>
      </c>
      <c r="B1277" s="13" t="s">
        <v>1782</v>
      </c>
      <c r="C1277" s="18" t="s">
        <v>2074</v>
      </c>
      <c r="D1277" s="18" t="s">
        <v>1552</v>
      </c>
      <c r="E1277" s="18" t="s">
        <v>3707</v>
      </c>
      <c r="F1277" s="18" t="s">
        <v>1007</v>
      </c>
      <c r="G1277" s="37" t="s">
        <v>1069</v>
      </c>
      <c r="H1277" s="52" t="s">
        <v>1251</v>
      </c>
      <c r="I1277" s="63">
        <v>41000</v>
      </c>
      <c r="J1277" s="57" t="s">
        <v>2198</v>
      </c>
      <c r="K1277" s="84" t="s">
        <v>1555</v>
      </c>
      <c r="L1277" s="5">
        <v>1275</v>
      </c>
      <c r="M1277" s="5"/>
      <c r="N1277" s="89"/>
    </row>
    <row r="1278" spans="1:14" hidden="1" x14ac:dyDescent="0.15">
      <c r="A1278" s="1">
        <v>28</v>
      </c>
      <c r="B1278" s="13" t="s">
        <v>1782</v>
      </c>
      <c r="C1278" s="18" t="s">
        <v>3152</v>
      </c>
      <c r="D1278" s="18" t="s">
        <v>2058</v>
      </c>
      <c r="E1278" s="18" t="s">
        <v>410</v>
      </c>
      <c r="F1278" s="18" t="s">
        <v>1943</v>
      </c>
      <c r="G1278" s="36" t="s">
        <v>1554</v>
      </c>
      <c r="H1278" s="52" t="s">
        <v>2110</v>
      </c>
      <c r="I1278" s="63">
        <v>41000</v>
      </c>
      <c r="J1278" s="57" t="s">
        <v>2198</v>
      </c>
      <c r="K1278" s="84" t="s">
        <v>1555</v>
      </c>
      <c r="L1278" s="5">
        <v>1276</v>
      </c>
      <c r="M1278" s="5"/>
      <c r="N1278" s="89"/>
    </row>
    <row r="1279" spans="1:14" hidden="1" x14ac:dyDescent="0.15">
      <c r="A1279" s="1">
        <v>28</v>
      </c>
      <c r="B1279" s="13" t="s">
        <v>1782</v>
      </c>
      <c r="C1279" s="18" t="s">
        <v>3455</v>
      </c>
      <c r="D1279" s="18" t="s">
        <v>3457</v>
      </c>
      <c r="E1279" s="18" t="s">
        <v>2731</v>
      </c>
      <c r="F1279" s="18" t="s">
        <v>3405</v>
      </c>
      <c r="G1279" s="36" t="s">
        <v>3407</v>
      </c>
      <c r="H1279" s="52" t="s">
        <v>1482</v>
      </c>
      <c r="I1279" s="63">
        <v>43556</v>
      </c>
      <c r="J1279" s="57" t="s">
        <v>2198</v>
      </c>
      <c r="K1279" s="84" t="s">
        <v>98</v>
      </c>
      <c r="L1279" s="5">
        <v>1277</v>
      </c>
      <c r="M1279" s="5"/>
      <c r="N1279" s="89"/>
    </row>
    <row r="1280" spans="1:14" hidden="1" x14ac:dyDescent="0.15">
      <c r="A1280" s="1">
        <v>28</v>
      </c>
      <c r="B1280" s="13" t="s">
        <v>1782</v>
      </c>
      <c r="C1280" s="18" t="s">
        <v>3454</v>
      </c>
      <c r="D1280" s="18" t="s">
        <v>2090</v>
      </c>
      <c r="E1280" s="18" t="s">
        <v>808</v>
      </c>
      <c r="F1280" s="18" t="s">
        <v>3409</v>
      </c>
      <c r="G1280" s="36" t="s">
        <v>2498</v>
      </c>
      <c r="H1280" s="52">
        <v>570800086</v>
      </c>
      <c r="I1280" s="63">
        <v>43556</v>
      </c>
      <c r="J1280" s="57" t="s">
        <v>2198</v>
      </c>
      <c r="K1280" s="84" t="s">
        <v>98</v>
      </c>
      <c r="L1280" s="5">
        <v>1278</v>
      </c>
      <c r="M1280" s="5"/>
      <c r="N1280" s="89"/>
    </row>
    <row r="1281" spans="1:14" hidden="1" x14ac:dyDescent="0.15">
      <c r="A1281" s="1">
        <v>28</v>
      </c>
      <c r="B1281" s="13" t="s">
        <v>1782</v>
      </c>
      <c r="C1281" s="18" t="s">
        <v>338</v>
      </c>
      <c r="D1281" s="18" t="s">
        <v>3864</v>
      </c>
      <c r="E1281" s="18" t="s">
        <v>3865</v>
      </c>
      <c r="F1281" s="18" t="s">
        <v>527</v>
      </c>
      <c r="G1281" s="37" t="s">
        <v>2070</v>
      </c>
      <c r="H1281" s="52">
        <v>570800128</v>
      </c>
      <c r="I1281" s="62">
        <v>44562</v>
      </c>
      <c r="J1281" s="57" t="s">
        <v>2198</v>
      </c>
      <c r="K1281" s="84" t="s">
        <v>98</v>
      </c>
      <c r="L1281" s="5">
        <v>1279</v>
      </c>
    </row>
    <row r="1282" spans="1:14" hidden="1" x14ac:dyDescent="0.15">
      <c r="A1282" s="1">
        <v>28</v>
      </c>
      <c r="B1282" s="13" t="s">
        <v>1782</v>
      </c>
      <c r="C1282" s="18" t="s">
        <v>1121</v>
      </c>
      <c r="D1282" s="18" t="s">
        <v>2967</v>
      </c>
      <c r="E1282" s="18" t="s">
        <v>3699</v>
      </c>
      <c r="F1282" s="18" t="s">
        <v>887</v>
      </c>
      <c r="G1282" s="36" t="s">
        <v>2103</v>
      </c>
      <c r="H1282" s="52" t="s">
        <v>1463</v>
      </c>
      <c r="I1282" s="63">
        <v>41000</v>
      </c>
      <c r="J1282" s="57" t="s">
        <v>2198</v>
      </c>
      <c r="K1282" s="84" t="s">
        <v>98</v>
      </c>
      <c r="L1282" s="5">
        <v>1280</v>
      </c>
      <c r="M1282" s="5"/>
      <c r="N1282" s="89"/>
    </row>
    <row r="1283" spans="1:14" hidden="1" x14ac:dyDescent="0.15">
      <c r="A1283" s="1">
        <v>28</v>
      </c>
      <c r="B1283" s="13" t="s">
        <v>1782</v>
      </c>
      <c r="C1283" s="18" t="s">
        <v>1913</v>
      </c>
      <c r="D1283" s="18" t="s">
        <v>2105</v>
      </c>
      <c r="E1283" s="18" t="s">
        <v>840</v>
      </c>
      <c r="F1283" s="18" t="s">
        <v>662</v>
      </c>
      <c r="G1283" s="36" t="s">
        <v>1909</v>
      </c>
      <c r="H1283" s="52" t="s">
        <v>1481</v>
      </c>
      <c r="I1283" s="63">
        <v>41000</v>
      </c>
      <c r="J1283" s="57" t="s">
        <v>2198</v>
      </c>
      <c r="K1283" s="84" t="s">
        <v>98</v>
      </c>
      <c r="L1283" s="5">
        <v>1281</v>
      </c>
      <c r="M1283" s="5"/>
      <c r="N1283" s="89"/>
    </row>
    <row r="1284" spans="1:14" hidden="1" x14ac:dyDescent="0.15">
      <c r="A1284" s="1">
        <v>28</v>
      </c>
      <c r="B1284" s="13" t="s">
        <v>1782</v>
      </c>
      <c r="C1284" s="18" t="s">
        <v>1614</v>
      </c>
      <c r="D1284" s="18" t="s">
        <v>3554</v>
      </c>
      <c r="E1284" s="18" t="s">
        <v>3232</v>
      </c>
      <c r="F1284" s="18" t="s">
        <v>2037</v>
      </c>
      <c r="G1284" s="18" t="s">
        <v>1628</v>
      </c>
      <c r="H1284" s="52" t="s">
        <v>2728</v>
      </c>
      <c r="I1284" s="62">
        <v>43922</v>
      </c>
      <c r="J1284" s="57" t="s">
        <v>2198</v>
      </c>
      <c r="K1284" s="84" t="s">
        <v>1976</v>
      </c>
      <c r="L1284" s="5">
        <v>1282</v>
      </c>
      <c r="M1284" s="5"/>
      <c r="N1284" s="89"/>
    </row>
    <row r="1285" spans="1:14" hidden="1" x14ac:dyDescent="0.15">
      <c r="A1285" s="1">
        <v>28</v>
      </c>
      <c r="B1285" s="13" t="s">
        <v>1782</v>
      </c>
      <c r="C1285" s="18" t="s">
        <v>2023</v>
      </c>
      <c r="D1285" s="18" t="s">
        <v>2111</v>
      </c>
      <c r="E1285" s="18" t="s">
        <v>956</v>
      </c>
      <c r="F1285" s="18" t="s">
        <v>571</v>
      </c>
      <c r="G1285" s="36" t="s">
        <v>23</v>
      </c>
      <c r="H1285" s="52" t="s">
        <v>1971</v>
      </c>
      <c r="I1285" s="63">
        <v>41000</v>
      </c>
      <c r="J1285" s="57" t="s">
        <v>2198</v>
      </c>
      <c r="K1285" s="84" t="s">
        <v>1976</v>
      </c>
      <c r="L1285" s="5">
        <v>1283</v>
      </c>
      <c r="M1285" s="5"/>
      <c r="N1285" s="89"/>
    </row>
    <row r="1286" spans="1:14" hidden="1" x14ac:dyDescent="0.15">
      <c r="A1286" s="1">
        <v>28</v>
      </c>
      <c r="B1286" s="13" t="s">
        <v>1782</v>
      </c>
      <c r="C1286" s="18" t="s">
        <v>1769</v>
      </c>
      <c r="D1286" s="18" t="s">
        <v>1834</v>
      </c>
      <c r="E1286" s="18" t="s">
        <v>275</v>
      </c>
      <c r="F1286" s="18" t="s">
        <v>1167</v>
      </c>
      <c r="G1286" s="36" t="s">
        <v>2596</v>
      </c>
      <c r="H1286" s="52" t="s">
        <v>2992</v>
      </c>
      <c r="I1286" s="63">
        <v>42826</v>
      </c>
      <c r="J1286" s="57" t="s">
        <v>2198</v>
      </c>
      <c r="K1286" s="84" t="s">
        <v>455</v>
      </c>
      <c r="L1286" s="5">
        <v>1284</v>
      </c>
      <c r="M1286" s="5"/>
      <c r="N1286" s="89"/>
    </row>
    <row r="1287" spans="1:14" hidden="1" x14ac:dyDescent="0.15">
      <c r="A1287" s="1">
        <v>28</v>
      </c>
      <c r="B1287" s="13" t="s">
        <v>1782</v>
      </c>
      <c r="C1287" s="18" t="s">
        <v>3613</v>
      </c>
      <c r="D1287" s="18" t="s">
        <v>3452</v>
      </c>
      <c r="E1287" s="18" t="s">
        <v>656</v>
      </c>
      <c r="F1287" s="18" t="s">
        <v>857</v>
      </c>
      <c r="G1287" s="36" t="s">
        <v>335</v>
      </c>
      <c r="H1287" s="52" t="s">
        <v>3453</v>
      </c>
      <c r="I1287" s="62">
        <v>43556</v>
      </c>
      <c r="J1287" s="57" t="s">
        <v>2198</v>
      </c>
      <c r="K1287" s="84" t="s">
        <v>455</v>
      </c>
      <c r="L1287" s="5">
        <v>1285</v>
      </c>
      <c r="M1287" s="5"/>
      <c r="N1287" s="89"/>
    </row>
    <row r="1288" spans="1:14" hidden="1" x14ac:dyDescent="0.15">
      <c r="A1288" s="1">
        <v>28</v>
      </c>
      <c r="B1288" s="13" t="s">
        <v>1782</v>
      </c>
      <c r="C1288" s="18" t="s">
        <v>760</v>
      </c>
      <c r="D1288" s="18" t="s">
        <v>2114</v>
      </c>
      <c r="E1288" s="18" t="s">
        <v>3706</v>
      </c>
      <c r="F1288" s="18" t="s">
        <v>1436</v>
      </c>
      <c r="G1288" s="36" t="s">
        <v>2315</v>
      </c>
      <c r="H1288" s="52" t="s">
        <v>2121</v>
      </c>
      <c r="I1288" s="63">
        <v>41061</v>
      </c>
      <c r="J1288" s="57" t="s">
        <v>2198</v>
      </c>
      <c r="K1288" s="84" t="s">
        <v>455</v>
      </c>
      <c r="L1288" s="5">
        <v>1286</v>
      </c>
      <c r="M1288" s="5"/>
      <c r="N1288" s="89"/>
    </row>
    <row r="1289" spans="1:14" hidden="1" x14ac:dyDescent="0.15">
      <c r="A1289" s="1">
        <v>28</v>
      </c>
      <c r="B1289" s="13" t="s">
        <v>1782</v>
      </c>
      <c r="C1289" s="18" t="s">
        <v>424</v>
      </c>
      <c r="D1289" s="18" t="s">
        <v>1712</v>
      </c>
      <c r="E1289" s="18" t="s">
        <v>1667</v>
      </c>
      <c r="F1289" s="18" t="s">
        <v>914</v>
      </c>
      <c r="G1289" s="36" t="s">
        <v>3309</v>
      </c>
      <c r="H1289" s="52" t="s">
        <v>2344</v>
      </c>
      <c r="I1289" s="63">
        <v>41061</v>
      </c>
      <c r="J1289" s="57" t="s">
        <v>2198</v>
      </c>
      <c r="K1289" s="84" t="s">
        <v>455</v>
      </c>
      <c r="L1289" s="5">
        <v>1287</v>
      </c>
      <c r="M1289" s="5"/>
      <c r="N1289" s="89"/>
    </row>
    <row r="1290" spans="1:14" hidden="1" x14ac:dyDescent="0.15">
      <c r="A1290" s="1">
        <v>28</v>
      </c>
      <c r="B1290" s="13" t="s">
        <v>1782</v>
      </c>
      <c r="C1290" s="18" t="s">
        <v>541</v>
      </c>
      <c r="D1290" s="18" t="s">
        <v>3292</v>
      </c>
      <c r="E1290" s="18" t="s">
        <v>1475</v>
      </c>
      <c r="F1290" s="18" t="s">
        <v>2124</v>
      </c>
      <c r="G1290" s="18" t="s">
        <v>3226</v>
      </c>
      <c r="H1290" s="52" t="s">
        <v>1881</v>
      </c>
      <c r="I1290" s="63">
        <v>43191</v>
      </c>
      <c r="J1290" s="57" t="s">
        <v>2198</v>
      </c>
      <c r="K1290" s="84" t="s">
        <v>1386</v>
      </c>
      <c r="L1290" s="5">
        <v>1288</v>
      </c>
      <c r="M1290" s="5"/>
      <c r="N1290" s="89"/>
    </row>
    <row r="1291" spans="1:14" s="8" customFormat="1" ht="12.75" hidden="1" customHeight="1" x14ac:dyDescent="0.15">
      <c r="A1291" s="1">
        <v>28</v>
      </c>
      <c r="B1291" s="13" t="s">
        <v>1782</v>
      </c>
      <c r="C1291" s="18" t="s">
        <v>1212</v>
      </c>
      <c r="D1291" s="18" t="s">
        <v>80</v>
      </c>
      <c r="E1291" s="18" t="s">
        <v>1956</v>
      </c>
      <c r="F1291" s="18" t="s">
        <v>1959</v>
      </c>
      <c r="G1291" s="36" t="s">
        <v>2724</v>
      </c>
      <c r="H1291" s="52" t="s">
        <v>919</v>
      </c>
      <c r="I1291" s="63">
        <v>41000</v>
      </c>
      <c r="J1291" s="57" t="s">
        <v>2198</v>
      </c>
      <c r="K1291" s="84" t="s">
        <v>1386</v>
      </c>
      <c r="L1291" s="5">
        <v>1289</v>
      </c>
      <c r="M1291" s="5"/>
      <c r="N1291" s="89"/>
    </row>
    <row r="1292" spans="1:14" s="8" customFormat="1" ht="12.75" hidden="1" customHeight="1" x14ac:dyDescent="0.15">
      <c r="A1292" s="1">
        <v>28</v>
      </c>
      <c r="B1292" s="13" t="s">
        <v>1782</v>
      </c>
      <c r="C1292" s="18" t="s">
        <v>1212</v>
      </c>
      <c r="D1292" s="18" t="s">
        <v>2123</v>
      </c>
      <c r="E1292" s="18" t="s">
        <v>553</v>
      </c>
      <c r="F1292" s="18" t="s">
        <v>1207</v>
      </c>
      <c r="G1292" s="36" t="s">
        <v>1036</v>
      </c>
      <c r="H1292" s="52" t="s">
        <v>229</v>
      </c>
      <c r="I1292" s="63">
        <v>41000</v>
      </c>
      <c r="J1292" s="57" t="s">
        <v>2198</v>
      </c>
      <c r="K1292" s="84" t="s">
        <v>1386</v>
      </c>
      <c r="L1292" s="5">
        <v>1290</v>
      </c>
      <c r="M1292" s="5"/>
      <c r="N1292" s="5"/>
    </row>
    <row r="1293" spans="1:14" s="8" customFormat="1" ht="12.75" hidden="1" customHeight="1" x14ac:dyDescent="0.15">
      <c r="A1293" s="1">
        <v>28</v>
      </c>
      <c r="B1293" s="13" t="s">
        <v>1782</v>
      </c>
      <c r="C1293" s="18" t="s">
        <v>241</v>
      </c>
      <c r="D1293" s="18" t="s">
        <v>2125</v>
      </c>
      <c r="E1293" s="18" t="s">
        <v>1672</v>
      </c>
      <c r="F1293" s="18" t="s">
        <v>1217</v>
      </c>
      <c r="G1293" s="36" t="s">
        <v>2308</v>
      </c>
      <c r="H1293" s="52" t="s">
        <v>1660</v>
      </c>
      <c r="I1293" s="63">
        <v>41091</v>
      </c>
      <c r="J1293" s="57" t="s">
        <v>2198</v>
      </c>
      <c r="K1293" s="84" t="s">
        <v>1386</v>
      </c>
      <c r="L1293" s="5">
        <v>1291</v>
      </c>
      <c r="M1293" s="5"/>
      <c r="N1293" s="5"/>
    </row>
    <row r="1294" spans="1:14" s="8" customFormat="1" ht="12.75" hidden="1" customHeight="1" x14ac:dyDescent="0.15">
      <c r="A1294" s="1">
        <v>28</v>
      </c>
      <c r="B1294" s="13" t="s">
        <v>1782</v>
      </c>
      <c r="C1294" s="18" t="s">
        <v>798</v>
      </c>
      <c r="D1294" s="18" t="s">
        <v>2128</v>
      </c>
      <c r="E1294" s="18" t="s">
        <v>3365</v>
      </c>
      <c r="F1294" s="18" t="s">
        <v>1949</v>
      </c>
      <c r="G1294" s="36" t="s">
        <v>2310</v>
      </c>
      <c r="H1294" s="52" t="s">
        <v>1836</v>
      </c>
      <c r="I1294" s="63">
        <v>41122</v>
      </c>
      <c r="J1294" s="57" t="s">
        <v>2198</v>
      </c>
      <c r="K1294" s="84" t="s">
        <v>1386</v>
      </c>
      <c r="L1294" s="5">
        <v>1292</v>
      </c>
      <c r="M1294" s="5"/>
      <c r="N1294" s="5"/>
    </row>
    <row r="1295" spans="1:14" s="8" customFormat="1" ht="12.75" hidden="1" customHeight="1" x14ac:dyDescent="0.15">
      <c r="A1295" s="1">
        <v>28</v>
      </c>
      <c r="B1295" s="13" t="s">
        <v>1782</v>
      </c>
      <c r="C1295" s="18" t="s">
        <v>2130</v>
      </c>
      <c r="D1295" s="18" t="s">
        <v>260</v>
      </c>
      <c r="E1295" s="18" t="s">
        <v>3458</v>
      </c>
      <c r="F1295" s="18" t="s">
        <v>1841</v>
      </c>
      <c r="G1295" s="36" t="s">
        <v>113</v>
      </c>
      <c r="H1295" s="52" t="s">
        <v>2062</v>
      </c>
      <c r="I1295" s="63">
        <v>41000</v>
      </c>
      <c r="J1295" s="57" t="s">
        <v>2198</v>
      </c>
      <c r="K1295" s="84" t="s">
        <v>98</v>
      </c>
      <c r="L1295" s="5">
        <v>1293</v>
      </c>
      <c r="M1295" s="5"/>
      <c r="N1295" s="5"/>
    </row>
    <row r="1296" spans="1:14" s="8" customFormat="1" ht="12.75" hidden="1" customHeight="1" x14ac:dyDescent="0.15">
      <c r="A1296" s="1">
        <v>28</v>
      </c>
      <c r="B1296" s="13" t="s">
        <v>1782</v>
      </c>
      <c r="C1296" s="18" t="s">
        <v>1793</v>
      </c>
      <c r="D1296" s="18" t="s">
        <v>333</v>
      </c>
      <c r="E1296" s="18" t="s">
        <v>2154</v>
      </c>
      <c r="F1296" s="18" t="s">
        <v>1753</v>
      </c>
      <c r="G1296" s="36" t="s">
        <v>2851</v>
      </c>
      <c r="H1296" s="52" t="s">
        <v>1334</v>
      </c>
      <c r="I1296" s="63">
        <v>42095</v>
      </c>
      <c r="J1296" s="57" t="s">
        <v>2198</v>
      </c>
      <c r="K1296" s="84" t="s">
        <v>2215</v>
      </c>
      <c r="L1296" s="5">
        <v>1294</v>
      </c>
      <c r="M1296" s="5"/>
      <c r="N1296" s="5"/>
    </row>
    <row r="1297" spans="1:14" s="8" customFormat="1" ht="12.75" hidden="1" customHeight="1" x14ac:dyDescent="0.15">
      <c r="A1297" s="1">
        <v>28</v>
      </c>
      <c r="B1297" s="13" t="s">
        <v>1782</v>
      </c>
      <c r="C1297" s="18" t="s">
        <v>3291</v>
      </c>
      <c r="D1297" s="18" t="s">
        <v>3031</v>
      </c>
      <c r="E1297" s="18" t="s">
        <v>3604</v>
      </c>
      <c r="F1297" s="18" t="s">
        <v>1488</v>
      </c>
      <c r="G1297" s="36" t="s">
        <v>2336</v>
      </c>
      <c r="H1297" s="52" t="s">
        <v>3253</v>
      </c>
      <c r="I1297" s="63">
        <v>43191</v>
      </c>
      <c r="J1297" s="57" t="s">
        <v>2198</v>
      </c>
      <c r="K1297" s="84" t="s">
        <v>2215</v>
      </c>
      <c r="L1297" s="5">
        <v>1295</v>
      </c>
      <c r="M1297" s="5"/>
      <c r="N1297" s="5"/>
    </row>
    <row r="1298" spans="1:14" s="8" customFormat="1" ht="12.75" hidden="1" customHeight="1" x14ac:dyDescent="0.15">
      <c r="A1298" s="1">
        <v>28</v>
      </c>
      <c r="B1298" s="13" t="s">
        <v>1782</v>
      </c>
      <c r="C1298" s="18" t="s">
        <v>3655</v>
      </c>
      <c r="D1298" s="18" t="s">
        <v>3656</v>
      </c>
      <c r="E1298" s="18" t="s">
        <v>3585</v>
      </c>
      <c r="F1298" s="18" t="s">
        <v>2646</v>
      </c>
      <c r="G1298" s="25" t="s">
        <v>2319</v>
      </c>
      <c r="H1298" s="52">
        <v>571300037</v>
      </c>
      <c r="I1298" s="62">
        <v>44044</v>
      </c>
      <c r="J1298" s="72" t="s">
        <v>2198</v>
      </c>
      <c r="K1298" s="84" t="s">
        <v>2215</v>
      </c>
      <c r="L1298" s="5">
        <v>1296</v>
      </c>
      <c r="M1298" s="5"/>
      <c r="N1298" s="5"/>
    </row>
    <row r="1299" spans="1:14" s="8" customFormat="1" ht="12.75" hidden="1" customHeight="1" x14ac:dyDescent="0.15">
      <c r="A1299" s="1">
        <v>28</v>
      </c>
      <c r="B1299" s="13" t="s">
        <v>1782</v>
      </c>
      <c r="C1299" s="18" t="s">
        <v>393</v>
      </c>
      <c r="D1299" s="18" t="s">
        <v>2131</v>
      </c>
      <c r="E1299" s="18" t="s">
        <v>2878</v>
      </c>
      <c r="F1299" s="18" t="s">
        <v>1042</v>
      </c>
      <c r="G1299" s="36" t="s">
        <v>668</v>
      </c>
      <c r="H1299" s="52" t="s">
        <v>2133</v>
      </c>
      <c r="I1299" s="63">
        <v>41000</v>
      </c>
      <c r="J1299" s="57" t="s">
        <v>2198</v>
      </c>
      <c r="K1299" s="84" t="s">
        <v>2215</v>
      </c>
      <c r="L1299" s="5">
        <v>1297</v>
      </c>
      <c r="M1299" s="5"/>
      <c r="N1299" s="5"/>
    </row>
    <row r="1300" spans="1:14" s="8" customFormat="1" ht="12.75" hidden="1" customHeight="1" x14ac:dyDescent="0.15">
      <c r="A1300" s="1">
        <v>28</v>
      </c>
      <c r="B1300" s="13" t="s">
        <v>1782</v>
      </c>
      <c r="C1300" s="18" t="s">
        <v>3104</v>
      </c>
      <c r="D1300" s="18" t="s">
        <v>3555</v>
      </c>
      <c r="E1300" s="18" t="s">
        <v>2339</v>
      </c>
      <c r="F1300" s="18" t="s">
        <v>3558</v>
      </c>
      <c r="G1300" s="18" t="s">
        <v>3560</v>
      </c>
      <c r="H1300" s="52" t="s">
        <v>3561</v>
      </c>
      <c r="I1300" s="62">
        <v>43922</v>
      </c>
      <c r="J1300" s="57" t="s">
        <v>2198</v>
      </c>
      <c r="K1300" s="84" t="s">
        <v>1976</v>
      </c>
      <c r="L1300" s="5">
        <v>1298</v>
      </c>
      <c r="M1300" s="5"/>
      <c r="N1300" s="5"/>
    </row>
    <row r="1301" spans="1:14" s="8" customFormat="1" ht="12.75" hidden="1" customHeight="1" x14ac:dyDescent="0.15">
      <c r="A1301" s="1">
        <v>28</v>
      </c>
      <c r="B1301" s="13" t="s">
        <v>1782</v>
      </c>
      <c r="C1301" s="18" t="s">
        <v>731</v>
      </c>
      <c r="D1301" s="18" t="s">
        <v>913</v>
      </c>
      <c r="E1301" s="18" t="s">
        <v>270</v>
      </c>
      <c r="F1301" s="18" t="s">
        <v>206</v>
      </c>
      <c r="G1301" s="36" t="s">
        <v>1542</v>
      </c>
      <c r="H1301" s="52" t="s">
        <v>1453</v>
      </c>
      <c r="I1301" s="63">
        <v>41000</v>
      </c>
      <c r="J1301" s="57" t="s">
        <v>2198</v>
      </c>
      <c r="K1301" s="84" t="s">
        <v>1976</v>
      </c>
      <c r="L1301" s="5">
        <v>1299</v>
      </c>
      <c r="M1301" s="5"/>
      <c r="N1301" s="5"/>
    </row>
    <row r="1302" spans="1:14" s="8" customFormat="1" ht="12.75" hidden="1" customHeight="1" x14ac:dyDescent="0.15">
      <c r="A1302" s="1">
        <v>28</v>
      </c>
      <c r="B1302" s="13" t="s">
        <v>1782</v>
      </c>
      <c r="C1302" s="18" t="s">
        <v>1426</v>
      </c>
      <c r="D1302" s="18" t="s">
        <v>425</v>
      </c>
      <c r="E1302" s="18" t="s">
        <v>1957</v>
      </c>
      <c r="F1302" s="18" t="s">
        <v>1128</v>
      </c>
      <c r="G1302" s="36" t="s">
        <v>1525</v>
      </c>
      <c r="H1302" s="52" t="s">
        <v>1140</v>
      </c>
      <c r="I1302" s="63">
        <v>41000</v>
      </c>
      <c r="J1302" s="57" t="s">
        <v>2198</v>
      </c>
      <c r="K1302" s="84" t="s">
        <v>162</v>
      </c>
      <c r="L1302" s="5">
        <v>1300</v>
      </c>
      <c r="M1302" s="5"/>
      <c r="N1302" s="5"/>
    </row>
    <row r="1303" spans="1:14" s="8" customFormat="1" ht="12.75" hidden="1" customHeight="1" x14ac:dyDescent="0.15">
      <c r="A1303" s="1">
        <v>28</v>
      </c>
      <c r="B1303" s="13" t="s">
        <v>1782</v>
      </c>
      <c r="C1303" s="18" t="s">
        <v>2135</v>
      </c>
      <c r="D1303" s="18" t="s">
        <v>460</v>
      </c>
      <c r="E1303" s="18" t="s">
        <v>633</v>
      </c>
      <c r="F1303" s="18" t="s">
        <v>349</v>
      </c>
      <c r="G1303" s="36" t="s">
        <v>2304</v>
      </c>
      <c r="H1303" s="52" t="s">
        <v>2138</v>
      </c>
      <c r="I1303" s="63">
        <v>41000</v>
      </c>
      <c r="J1303" s="57" t="s">
        <v>2198</v>
      </c>
      <c r="K1303" s="84" t="s">
        <v>162</v>
      </c>
      <c r="L1303" s="5">
        <v>1301</v>
      </c>
      <c r="M1303" s="5"/>
      <c r="N1303" s="5"/>
    </row>
    <row r="1304" spans="1:14" s="8" customFormat="1" ht="12.75" hidden="1" customHeight="1" x14ac:dyDescent="0.15">
      <c r="A1304" s="1">
        <v>28</v>
      </c>
      <c r="B1304" s="13" t="s">
        <v>1782</v>
      </c>
      <c r="C1304" s="18" t="s">
        <v>2217</v>
      </c>
      <c r="D1304" s="18" t="s">
        <v>2218</v>
      </c>
      <c r="E1304" s="18" t="s">
        <v>870</v>
      </c>
      <c r="F1304" s="18" t="s">
        <v>563</v>
      </c>
      <c r="G1304" s="36" t="s">
        <v>1778</v>
      </c>
      <c r="H1304" s="52" t="s">
        <v>754</v>
      </c>
      <c r="I1304" s="63">
        <v>41730</v>
      </c>
      <c r="J1304" s="57" t="s">
        <v>2198</v>
      </c>
      <c r="K1304" s="84" t="s">
        <v>162</v>
      </c>
      <c r="L1304" s="5">
        <v>1302</v>
      </c>
      <c r="M1304" s="5"/>
      <c r="N1304" s="5"/>
    </row>
    <row r="1305" spans="1:14" s="8" customFormat="1" ht="12.75" hidden="1" customHeight="1" x14ac:dyDescent="0.15">
      <c r="A1305" s="1">
        <v>28</v>
      </c>
      <c r="B1305" s="13" t="s">
        <v>1782</v>
      </c>
      <c r="C1305" s="18" t="s">
        <v>760</v>
      </c>
      <c r="D1305" s="18" t="s">
        <v>2145</v>
      </c>
      <c r="E1305" s="18" t="s">
        <v>2360</v>
      </c>
      <c r="F1305" s="18" t="s">
        <v>1271</v>
      </c>
      <c r="G1305" s="36" t="s">
        <v>775</v>
      </c>
      <c r="H1305" s="52" t="s">
        <v>2014</v>
      </c>
      <c r="I1305" s="63">
        <v>41061</v>
      </c>
      <c r="J1305" s="57" t="s">
        <v>2198</v>
      </c>
      <c r="K1305" s="84" t="s">
        <v>455</v>
      </c>
      <c r="L1305" s="5">
        <v>1303</v>
      </c>
      <c r="M1305" s="5"/>
      <c r="N1305" s="5"/>
    </row>
    <row r="1306" spans="1:14" s="8" customFormat="1" ht="12.75" hidden="1" customHeight="1" x14ac:dyDescent="0.15">
      <c r="A1306" s="1">
        <v>28</v>
      </c>
      <c r="B1306" s="13" t="s">
        <v>1782</v>
      </c>
      <c r="C1306" s="18" t="s">
        <v>1028</v>
      </c>
      <c r="D1306" s="18" t="s">
        <v>3053</v>
      </c>
      <c r="E1306" s="18" t="s">
        <v>3055</v>
      </c>
      <c r="F1306" s="18" t="s">
        <v>468</v>
      </c>
      <c r="G1306" s="36" t="s">
        <v>3062</v>
      </c>
      <c r="H1306" s="52" t="s">
        <v>2241</v>
      </c>
      <c r="I1306" s="63">
        <v>42401</v>
      </c>
      <c r="J1306" s="57" t="s">
        <v>2198</v>
      </c>
      <c r="K1306" s="84" t="s">
        <v>98</v>
      </c>
      <c r="L1306" s="5">
        <v>1304</v>
      </c>
      <c r="M1306" s="5"/>
      <c r="N1306" s="5"/>
    </row>
    <row r="1307" spans="1:14" s="8" customFormat="1" ht="12.75" hidden="1" customHeight="1" x14ac:dyDescent="0.15">
      <c r="A1307" s="1">
        <v>28</v>
      </c>
      <c r="B1307" s="13" t="s">
        <v>1782</v>
      </c>
      <c r="C1307" s="18" t="s">
        <v>2140</v>
      </c>
      <c r="D1307" s="18" t="s">
        <v>3482</v>
      </c>
      <c r="E1307" s="18" t="s">
        <v>2577</v>
      </c>
      <c r="F1307" s="18" t="s">
        <v>642</v>
      </c>
      <c r="G1307" s="36" t="s">
        <v>2352</v>
      </c>
      <c r="H1307" s="52" t="s">
        <v>1590</v>
      </c>
      <c r="I1307" s="63">
        <v>41000</v>
      </c>
      <c r="J1307" s="57" t="s">
        <v>2198</v>
      </c>
      <c r="K1307" s="84" t="s">
        <v>98</v>
      </c>
      <c r="L1307" s="5">
        <v>1305</v>
      </c>
      <c r="M1307" s="5"/>
      <c r="N1307" s="5"/>
    </row>
    <row r="1308" spans="1:14" hidden="1" x14ac:dyDescent="0.15">
      <c r="A1308" s="1">
        <v>28</v>
      </c>
      <c r="B1308" s="17" t="s">
        <v>1782</v>
      </c>
      <c r="C1308" s="17" t="s">
        <v>1233</v>
      </c>
      <c r="D1308" s="17" t="s">
        <v>2142</v>
      </c>
      <c r="E1308" s="17" t="s">
        <v>3704</v>
      </c>
      <c r="F1308" s="17" t="s">
        <v>411</v>
      </c>
      <c r="G1308" s="35" t="s">
        <v>1978</v>
      </c>
      <c r="H1308" s="51" t="s">
        <v>608</v>
      </c>
      <c r="I1308" s="61">
        <v>41183</v>
      </c>
      <c r="J1308" s="118" t="s">
        <v>2198</v>
      </c>
      <c r="K1308" s="83" t="s">
        <v>98</v>
      </c>
      <c r="L1308" s="5">
        <v>1306</v>
      </c>
      <c r="M1308" s="5"/>
    </row>
    <row r="1309" spans="1:14" s="8" customFormat="1" ht="12" customHeight="1" x14ac:dyDescent="0.15">
      <c r="A1309" s="1">
        <v>24</v>
      </c>
      <c r="B1309" s="23" t="s">
        <v>790</v>
      </c>
      <c r="C1309" s="23" t="s">
        <v>3908</v>
      </c>
      <c r="D1309" s="97" t="s">
        <v>3909</v>
      </c>
      <c r="E1309" s="23" t="s">
        <v>2717</v>
      </c>
      <c r="F1309" s="23" t="s">
        <v>3877</v>
      </c>
      <c r="G1309" s="46" t="s">
        <v>809</v>
      </c>
      <c r="H1309" s="58">
        <v>550300123</v>
      </c>
      <c r="I1309" s="67">
        <v>44621</v>
      </c>
      <c r="J1309" s="80">
        <v>10</v>
      </c>
      <c r="K1309" s="87" t="s">
        <v>2214</v>
      </c>
      <c r="L1309" s="5"/>
      <c r="M1309" s="122" t="s">
        <v>1549</v>
      </c>
      <c r="N1309" s="5"/>
    </row>
    <row r="1310" spans="1:14" s="8" customFormat="1" ht="12.75" customHeight="1" x14ac:dyDescent="0.15">
      <c r="A1310" s="1">
        <v>17</v>
      </c>
      <c r="B1310" s="22" t="s">
        <v>11</v>
      </c>
      <c r="C1310" s="23" t="s">
        <v>2235</v>
      </c>
      <c r="D1310" s="98" t="s">
        <v>3915</v>
      </c>
      <c r="E1310" s="23" t="s">
        <v>2534</v>
      </c>
      <c r="F1310" s="23" t="s">
        <v>3916</v>
      </c>
      <c r="G1310" s="46" t="s">
        <v>3201</v>
      </c>
      <c r="H1310" s="58">
        <v>521600031</v>
      </c>
      <c r="I1310" s="67">
        <v>44621</v>
      </c>
      <c r="J1310" s="80">
        <v>5</v>
      </c>
      <c r="K1310" s="120" t="s">
        <v>98</v>
      </c>
      <c r="L1310" s="5"/>
      <c r="M1310" s="122" t="s">
        <v>1549</v>
      </c>
      <c r="N1310" s="5"/>
    </row>
    <row r="1311" spans="1:14" s="8" customFormat="1" ht="12.75" customHeight="1" x14ac:dyDescent="0.15">
      <c r="A1311" s="1">
        <v>7</v>
      </c>
      <c r="B1311" s="23" t="s">
        <v>1314</v>
      </c>
      <c r="C1311" s="23" t="s">
        <v>3267</v>
      </c>
      <c r="D1311" s="98" t="s">
        <v>3145</v>
      </c>
      <c r="E1311" s="23" t="s">
        <v>3927</v>
      </c>
      <c r="F1311" s="23" t="s">
        <v>3933</v>
      </c>
      <c r="G1311" s="46" t="s">
        <v>1266</v>
      </c>
      <c r="H1311" s="58">
        <v>510700107</v>
      </c>
      <c r="I1311" s="67">
        <v>44652</v>
      </c>
      <c r="J1311" s="80">
        <v>10</v>
      </c>
      <c r="K1311" s="88" t="s">
        <v>1555</v>
      </c>
      <c r="L1311" s="5"/>
      <c r="M1311" s="122" t="s">
        <v>1549</v>
      </c>
      <c r="N1311" s="5"/>
    </row>
    <row r="1312" spans="1:14" s="8" customFormat="1" ht="12.75" customHeight="1" x14ac:dyDescent="0.15">
      <c r="A1312" s="1">
        <v>18</v>
      </c>
      <c r="B1312" s="23" t="s">
        <v>1893</v>
      </c>
      <c r="C1312" s="23" t="s">
        <v>3939</v>
      </c>
      <c r="D1312" s="98" t="s">
        <v>2624</v>
      </c>
      <c r="E1312" s="23" t="s">
        <v>2658</v>
      </c>
      <c r="F1312" s="23" t="s">
        <v>3934</v>
      </c>
      <c r="G1312" s="46" t="s">
        <v>2860</v>
      </c>
      <c r="H1312" s="58">
        <v>531200095</v>
      </c>
      <c r="I1312" s="67">
        <v>44652</v>
      </c>
      <c r="J1312" s="80" t="s">
        <v>2198</v>
      </c>
      <c r="K1312" s="120" t="s">
        <v>98</v>
      </c>
      <c r="L1312" s="5"/>
      <c r="M1312" s="122" t="s">
        <v>1549</v>
      </c>
      <c r="N1312" s="5"/>
    </row>
    <row r="1313" spans="1:14" s="8" customFormat="1" ht="12.75" customHeight="1" x14ac:dyDescent="0.15">
      <c r="A1313" s="1">
        <v>28</v>
      </c>
      <c r="B1313" s="23" t="s">
        <v>1782</v>
      </c>
      <c r="C1313" s="23" t="s">
        <v>3939</v>
      </c>
      <c r="D1313" s="97" t="s">
        <v>2624</v>
      </c>
      <c r="E1313" s="23" t="s">
        <v>2658</v>
      </c>
      <c r="F1313" s="23" t="s">
        <v>3934</v>
      </c>
      <c r="G1313" s="46" t="s">
        <v>2860</v>
      </c>
      <c r="H1313" s="58">
        <v>531200095</v>
      </c>
      <c r="I1313" s="67">
        <v>44652</v>
      </c>
      <c r="J1313" s="80" t="s">
        <v>2198</v>
      </c>
      <c r="K1313" s="120" t="s">
        <v>98</v>
      </c>
      <c r="L1313" s="5"/>
      <c r="M1313" s="122" t="s">
        <v>1549</v>
      </c>
      <c r="N1313" s="5"/>
    </row>
    <row r="1314" spans="1:14" s="8" customFormat="1" ht="12.75" customHeight="1" x14ac:dyDescent="0.15">
      <c r="A1314" s="1">
        <v>12</v>
      </c>
      <c r="B1314" s="23" t="s">
        <v>1277</v>
      </c>
      <c r="C1314" s="23" t="s">
        <v>1022</v>
      </c>
      <c r="D1314" s="98" t="s">
        <v>3925</v>
      </c>
      <c r="E1314" s="23" t="s">
        <v>3928</v>
      </c>
      <c r="F1314" s="23" t="s">
        <v>3936</v>
      </c>
      <c r="G1314" s="46" t="s">
        <v>3931</v>
      </c>
      <c r="H1314" s="58">
        <v>510300304</v>
      </c>
      <c r="I1314" s="67">
        <v>44652</v>
      </c>
      <c r="J1314" s="80">
        <v>20</v>
      </c>
      <c r="K1314" s="87" t="s">
        <v>2214</v>
      </c>
      <c r="L1314" s="5"/>
      <c r="M1314" s="122" t="s">
        <v>1549</v>
      </c>
      <c r="N1314" s="5"/>
    </row>
    <row r="1315" spans="1:14" s="8" customFormat="1" ht="12.75" customHeight="1" x14ac:dyDescent="0.15">
      <c r="A1315" s="1">
        <v>5</v>
      </c>
      <c r="B1315" s="23" t="s">
        <v>725</v>
      </c>
      <c r="C1315" s="23" t="s">
        <v>1528</v>
      </c>
      <c r="D1315" s="98" t="s">
        <v>3731</v>
      </c>
      <c r="E1315" s="23" t="s">
        <v>3929</v>
      </c>
      <c r="F1315" s="23" t="s">
        <v>645</v>
      </c>
      <c r="G1315" s="46" t="s">
        <v>2351</v>
      </c>
      <c r="H1315" s="58">
        <v>510200231</v>
      </c>
      <c r="I1315" s="67">
        <v>44652</v>
      </c>
      <c r="J1315" s="88" t="s">
        <v>2198</v>
      </c>
      <c r="K1315" s="88" t="s">
        <v>162</v>
      </c>
      <c r="L1315" s="5"/>
      <c r="M1315" s="122" t="s">
        <v>1549</v>
      </c>
      <c r="N1315" s="5"/>
    </row>
    <row r="1316" spans="1:14" s="8" customFormat="1" ht="12.75" customHeight="1" x14ac:dyDescent="0.15">
      <c r="A1316" s="1">
        <v>17</v>
      </c>
      <c r="B1316" s="22" t="s">
        <v>3605</v>
      </c>
      <c r="C1316" s="23" t="s">
        <v>1528</v>
      </c>
      <c r="D1316" s="98" t="s">
        <v>3731</v>
      </c>
      <c r="E1316" s="23" t="s">
        <v>3929</v>
      </c>
      <c r="F1316" s="23" t="s">
        <v>645</v>
      </c>
      <c r="G1316" s="46" t="s">
        <v>2351</v>
      </c>
      <c r="H1316" s="58">
        <v>520200064</v>
      </c>
      <c r="I1316" s="67">
        <v>44652</v>
      </c>
      <c r="J1316" s="80">
        <v>10</v>
      </c>
      <c r="K1316" s="88" t="s">
        <v>162</v>
      </c>
      <c r="L1316" s="5"/>
      <c r="M1316" s="122" t="s">
        <v>1549</v>
      </c>
      <c r="N1316" s="5"/>
    </row>
    <row r="1317" spans="1:14" s="8" customFormat="1" ht="12.75" customHeight="1" x14ac:dyDescent="0.15">
      <c r="A1317" s="1">
        <v>5</v>
      </c>
      <c r="B1317" s="23" t="s">
        <v>725</v>
      </c>
      <c r="C1317" s="23" t="s">
        <v>2719</v>
      </c>
      <c r="D1317" s="98" t="s">
        <v>2842</v>
      </c>
      <c r="E1317" s="23" t="s">
        <v>3930</v>
      </c>
      <c r="F1317" s="23" t="s">
        <v>2877</v>
      </c>
      <c r="G1317" s="46" t="s">
        <v>1628</v>
      </c>
      <c r="H1317" s="58">
        <v>510900194</v>
      </c>
      <c r="I1317" s="67">
        <v>44652</v>
      </c>
      <c r="J1317" s="88" t="s">
        <v>2198</v>
      </c>
      <c r="K1317" s="88" t="s">
        <v>1976</v>
      </c>
      <c r="L1317" s="5"/>
      <c r="M1317" s="122" t="s">
        <v>1549</v>
      </c>
      <c r="N1317" s="5"/>
    </row>
    <row r="1318" spans="1:14" s="8" customFormat="1" ht="12.75" customHeight="1" x14ac:dyDescent="0.15">
      <c r="A1318" s="1">
        <v>17</v>
      </c>
      <c r="B1318" s="22" t="s">
        <v>11</v>
      </c>
      <c r="C1318" s="23" t="s">
        <v>2719</v>
      </c>
      <c r="D1318" s="98" t="s">
        <v>2842</v>
      </c>
      <c r="E1318" s="23" t="s">
        <v>3930</v>
      </c>
      <c r="F1318" s="23" t="s">
        <v>2877</v>
      </c>
      <c r="G1318" s="46" t="s">
        <v>1628</v>
      </c>
      <c r="H1318" s="58">
        <v>520900051</v>
      </c>
      <c r="I1318" s="67">
        <v>44652</v>
      </c>
      <c r="J1318" s="80">
        <v>6</v>
      </c>
      <c r="K1318" s="88" t="s">
        <v>1976</v>
      </c>
      <c r="L1318" s="5"/>
      <c r="M1318" s="122" t="s">
        <v>1549</v>
      </c>
      <c r="N1318" s="5"/>
    </row>
    <row r="1319" spans="1:14" s="8" customFormat="1" ht="12.75" customHeight="1" x14ac:dyDescent="0.15">
      <c r="A1319" s="1">
        <v>19</v>
      </c>
      <c r="B1319" s="23" t="s">
        <v>1987</v>
      </c>
      <c r="C1319" s="23" t="s">
        <v>139</v>
      </c>
      <c r="D1319" s="98" t="s">
        <v>3926</v>
      </c>
      <c r="E1319" s="23" t="s">
        <v>3905</v>
      </c>
      <c r="F1319" s="23" t="s">
        <v>1851</v>
      </c>
      <c r="G1319" s="46" t="s">
        <v>3117</v>
      </c>
      <c r="H1319" s="58">
        <v>530200096</v>
      </c>
      <c r="I1319" s="67">
        <v>44652</v>
      </c>
      <c r="J1319" s="88" t="s">
        <v>2198</v>
      </c>
      <c r="K1319" s="88" t="s">
        <v>162</v>
      </c>
      <c r="L1319" s="5"/>
      <c r="M1319" s="122" t="s">
        <v>1549</v>
      </c>
      <c r="N1319" s="5"/>
    </row>
    <row r="1320" spans="1:14" s="8" customFormat="1" ht="12.75" customHeight="1" x14ac:dyDescent="0.15">
      <c r="A1320" s="1">
        <v>20</v>
      </c>
      <c r="B1320" s="23" t="s">
        <v>2003</v>
      </c>
      <c r="C1320" s="23" t="s">
        <v>139</v>
      </c>
      <c r="D1320" s="98" t="s">
        <v>3926</v>
      </c>
      <c r="E1320" s="23" t="s">
        <v>3905</v>
      </c>
      <c r="F1320" s="23" t="s">
        <v>1851</v>
      </c>
      <c r="G1320" s="46" t="s">
        <v>3117</v>
      </c>
      <c r="H1320" s="58">
        <v>530200096</v>
      </c>
      <c r="I1320" s="67">
        <v>44652</v>
      </c>
      <c r="J1320" s="88" t="s">
        <v>2198</v>
      </c>
      <c r="K1320" s="88" t="s">
        <v>162</v>
      </c>
      <c r="L1320" s="5"/>
      <c r="M1320" s="122" t="s">
        <v>1549</v>
      </c>
      <c r="N1320" s="5"/>
    </row>
    <row r="1321" spans="1:14" s="8" customFormat="1" ht="12.75" customHeight="1" x14ac:dyDescent="0.15">
      <c r="A1321" s="1">
        <v>5</v>
      </c>
      <c r="B1321" s="23" t="s">
        <v>725</v>
      </c>
      <c r="C1321" s="23" t="s">
        <v>139</v>
      </c>
      <c r="D1321" s="98" t="s">
        <v>3779</v>
      </c>
      <c r="E1321" s="23" t="s">
        <v>3905</v>
      </c>
      <c r="F1321" s="23" t="s">
        <v>1462</v>
      </c>
      <c r="G1321" s="46" t="s">
        <v>3932</v>
      </c>
      <c r="H1321" s="58">
        <v>510200223</v>
      </c>
      <c r="I1321" s="67">
        <v>44652</v>
      </c>
      <c r="J1321" s="88" t="s">
        <v>2198</v>
      </c>
      <c r="K1321" s="88" t="s">
        <v>162</v>
      </c>
      <c r="L1321" s="5"/>
      <c r="M1321" s="122" t="s">
        <v>1549</v>
      </c>
      <c r="N1321" s="5"/>
    </row>
    <row r="1322" spans="1:14" s="8" customFormat="1" ht="12.75" customHeight="1" x14ac:dyDescent="0.15">
      <c r="A1322" s="1">
        <v>17</v>
      </c>
      <c r="B1322" s="22" t="s">
        <v>3605</v>
      </c>
      <c r="C1322" s="23" t="s">
        <v>139</v>
      </c>
      <c r="D1322" s="98" t="s">
        <v>3779</v>
      </c>
      <c r="E1322" s="23" t="s">
        <v>3905</v>
      </c>
      <c r="F1322" s="23" t="s">
        <v>1462</v>
      </c>
      <c r="G1322" s="46" t="s">
        <v>3932</v>
      </c>
      <c r="H1322" s="58">
        <v>520200056</v>
      </c>
      <c r="I1322" s="67">
        <v>44652</v>
      </c>
      <c r="J1322" s="80">
        <v>14</v>
      </c>
      <c r="K1322" s="88" t="s">
        <v>162</v>
      </c>
      <c r="L1322" s="5"/>
      <c r="M1322" s="122" t="s">
        <v>1549</v>
      </c>
      <c r="N1322" s="5"/>
    </row>
    <row r="1323" spans="1:14" s="8" customFormat="1" ht="12.75" customHeight="1" x14ac:dyDescent="0.15">
      <c r="A1323" s="1">
        <v>24</v>
      </c>
      <c r="B1323" s="23" t="s">
        <v>790</v>
      </c>
      <c r="C1323" s="23" t="s">
        <v>3428</v>
      </c>
      <c r="D1323" s="97" t="s">
        <v>2589</v>
      </c>
      <c r="E1323" s="23" t="s">
        <v>2522</v>
      </c>
      <c r="F1323" s="23" t="s">
        <v>3940</v>
      </c>
      <c r="G1323" s="46" t="s">
        <v>3471</v>
      </c>
      <c r="H1323" s="58">
        <v>550700108</v>
      </c>
      <c r="I1323" s="67">
        <v>44652</v>
      </c>
      <c r="J1323" s="80">
        <v>10</v>
      </c>
      <c r="K1323" s="88" t="s">
        <v>1555</v>
      </c>
      <c r="L1323" s="5"/>
      <c r="M1323" s="122" t="s">
        <v>1549</v>
      </c>
      <c r="N1323" s="5"/>
    </row>
    <row r="1324" spans="1:14" s="8" customFormat="1" ht="12.75" customHeight="1" x14ac:dyDescent="0.15">
      <c r="A1324" s="1">
        <v>24</v>
      </c>
      <c r="B1324" s="23" t="s">
        <v>790</v>
      </c>
      <c r="C1324" s="23" t="s">
        <v>923</v>
      </c>
      <c r="D1324" s="97" t="s">
        <v>3268</v>
      </c>
      <c r="E1324" s="23" t="s">
        <v>437</v>
      </c>
      <c r="F1324" s="23" t="s">
        <v>3768</v>
      </c>
      <c r="G1324" s="46" t="s">
        <v>2974</v>
      </c>
      <c r="H1324" s="58">
        <v>550500078</v>
      </c>
      <c r="I1324" s="67">
        <v>44652</v>
      </c>
      <c r="J1324" s="80">
        <v>10</v>
      </c>
      <c r="K1324" s="88" t="s">
        <v>2215</v>
      </c>
      <c r="L1324" s="5"/>
      <c r="M1324" s="122" t="s">
        <v>1549</v>
      </c>
      <c r="N1324" s="5"/>
    </row>
    <row r="1325" spans="1:14" s="8" customFormat="1" ht="12.75" customHeight="1" x14ac:dyDescent="0.15">
      <c r="A1325" s="1">
        <v>21</v>
      </c>
      <c r="B1325" s="23" t="s">
        <v>1632</v>
      </c>
      <c r="C1325" s="23" t="s">
        <v>3941</v>
      </c>
      <c r="D1325" s="97" t="s">
        <v>3942</v>
      </c>
      <c r="E1325" s="23" t="s">
        <v>2047</v>
      </c>
      <c r="F1325" s="23" t="s">
        <v>1878</v>
      </c>
      <c r="G1325" s="46" t="s">
        <v>2070</v>
      </c>
      <c r="H1325" s="58">
        <v>552600025</v>
      </c>
      <c r="I1325" s="67">
        <v>44652</v>
      </c>
      <c r="J1325" s="80">
        <v>10</v>
      </c>
      <c r="K1325" s="88" t="s">
        <v>98</v>
      </c>
      <c r="L1325" s="5"/>
      <c r="M1325" s="122" t="s">
        <v>1549</v>
      </c>
      <c r="N1325" s="5"/>
    </row>
    <row r="1326" spans="1:14" s="8" customFormat="1" ht="12.75" customHeight="1" x14ac:dyDescent="0.15">
      <c r="A1326" s="1">
        <v>24</v>
      </c>
      <c r="B1326" s="23" t="s">
        <v>790</v>
      </c>
      <c r="C1326" s="23" t="s">
        <v>3941</v>
      </c>
      <c r="D1326" s="97" t="s">
        <v>3942</v>
      </c>
      <c r="E1326" s="23" t="s">
        <v>2047</v>
      </c>
      <c r="F1326" s="23" t="s">
        <v>1878</v>
      </c>
      <c r="G1326" s="46" t="s">
        <v>2070</v>
      </c>
      <c r="H1326" s="58">
        <v>552600025</v>
      </c>
      <c r="I1326" s="67">
        <v>44652</v>
      </c>
      <c r="J1326" s="80">
        <v>-10</v>
      </c>
      <c r="K1326" s="88" t="s">
        <v>98</v>
      </c>
      <c r="L1326" s="5"/>
      <c r="M1326" s="122" t="s">
        <v>1549</v>
      </c>
      <c r="N1326" s="5"/>
    </row>
    <row r="1327" spans="1:14" s="8" customFormat="1" ht="12.75" customHeight="1" x14ac:dyDescent="0.15">
      <c r="A1327" s="1">
        <v>21</v>
      </c>
      <c r="B1327" s="23" t="s">
        <v>1632</v>
      </c>
      <c r="C1327" s="23" t="s">
        <v>2719</v>
      </c>
      <c r="D1327" s="97" t="s">
        <v>2942</v>
      </c>
      <c r="E1327" s="23" t="s">
        <v>3943</v>
      </c>
      <c r="F1327" s="23" t="s">
        <v>3798</v>
      </c>
      <c r="G1327" s="46" t="s">
        <v>1628</v>
      </c>
      <c r="H1327" s="58">
        <v>550900039</v>
      </c>
      <c r="I1327" s="67">
        <v>44652</v>
      </c>
      <c r="J1327" s="80">
        <v>10</v>
      </c>
      <c r="K1327" s="88" t="s">
        <v>1976</v>
      </c>
      <c r="L1327" s="5"/>
      <c r="M1327" s="122" t="s">
        <v>1549</v>
      </c>
      <c r="N1327" s="5"/>
    </row>
    <row r="1328" spans="1:14" s="8" customFormat="1" ht="12.75" customHeight="1" x14ac:dyDescent="0.15">
      <c r="A1328" s="1">
        <v>24</v>
      </c>
      <c r="B1328" s="23" t="s">
        <v>790</v>
      </c>
      <c r="C1328" s="23" t="s">
        <v>2719</v>
      </c>
      <c r="D1328" s="97" t="s">
        <v>2942</v>
      </c>
      <c r="E1328" s="23" t="s">
        <v>3943</v>
      </c>
      <c r="F1328" s="23" t="s">
        <v>3798</v>
      </c>
      <c r="G1328" s="46" t="s">
        <v>1628</v>
      </c>
      <c r="H1328" s="58">
        <v>550900039</v>
      </c>
      <c r="I1328" s="67">
        <v>44652</v>
      </c>
      <c r="J1328" s="80">
        <v>-10</v>
      </c>
      <c r="K1328" s="88" t="s">
        <v>1976</v>
      </c>
      <c r="L1328" s="5"/>
      <c r="M1328" s="122" t="s">
        <v>1549</v>
      </c>
      <c r="N1328" s="5"/>
    </row>
    <row r="1329" spans="1:14" s="8" customFormat="1" ht="12.75" customHeight="1" x14ac:dyDescent="0.15">
      <c r="A1329" s="1">
        <v>25</v>
      </c>
      <c r="B1329" s="23" t="s">
        <v>2064</v>
      </c>
      <c r="C1329" s="23" t="s">
        <v>2719</v>
      </c>
      <c r="D1329" s="97" t="s">
        <v>2942</v>
      </c>
      <c r="E1329" s="23" t="s">
        <v>3943</v>
      </c>
      <c r="F1329" s="23" t="s">
        <v>3798</v>
      </c>
      <c r="G1329" s="46" t="s">
        <v>1628</v>
      </c>
      <c r="H1329" s="58">
        <v>550900039</v>
      </c>
      <c r="I1329" s="67">
        <v>44652</v>
      </c>
      <c r="J1329" s="80" t="s">
        <v>2198</v>
      </c>
      <c r="K1329" s="88" t="s">
        <v>1976</v>
      </c>
      <c r="L1329" s="5"/>
      <c r="M1329" s="122" t="s">
        <v>1549</v>
      </c>
      <c r="N1329" s="5"/>
    </row>
    <row r="1330" spans="1:14" s="8" customFormat="1" ht="12.75" customHeight="1" x14ac:dyDescent="0.15">
      <c r="A1330" s="1">
        <v>19</v>
      </c>
      <c r="B1330" s="23" t="s">
        <v>1987</v>
      </c>
      <c r="C1330" s="23" t="s">
        <v>1996</v>
      </c>
      <c r="D1330" s="23" t="s">
        <v>304</v>
      </c>
      <c r="E1330" s="23" t="s">
        <v>2382</v>
      </c>
      <c r="F1330" s="23" t="s">
        <v>3938</v>
      </c>
      <c r="G1330" s="46" t="s">
        <v>3954</v>
      </c>
      <c r="H1330" s="58">
        <v>510101215</v>
      </c>
      <c r="I1330" s="111">
        <v>44621</v>
      </c>
      <c r="J1330" s="80">
        <v>6</v>
      </c>
      <c r="K1330" s="87" t="s">
        <v>455</v>
      </c>
      <c r="L1330" s="5"/>
      <c r="M1330" s="122" t="s">
        <v>1549</v>
      </c>
      <c r="N1330" s="5"/>
    </row>
    <row r="1331" spans="1:14" s="8" customFormat="1" ht="12.75" customHeight="1" x14ac:dyDescent="0.15">
      <c r="A1331" s="1">
        <v>24</v>
      </c>
      <c r="B1331" s="23" t="s">
        <v>790</v>
      </c>
      <c r="C1331" s="23" t="s">
        <v>3947</v>
      </c>
      <c r="D1331" s="23" t="s">
        <v>3949</v>
      </c>
      <c r="E1331" s="23" t="s">
        <v>427</v>
      </c>
      <c r="F1331" s="23" t="s">
        <v>3953</v>
      </c>
      <c r="G1331" s="46"/>
      <c r="H1331" s="58" t="s">
        <v>2911</v>
      </c>
      <c r="I1331" s="112">
        <v>44593</v>
      </c>
      <c r="J1331" s="80">
        <v>10</v>
      </c>
      <c r="K1331" s="87" t="s">
        <v>455</v>
      </c>
      <c r="L1331" s="5"/>
      <c r="M1331" s="122" t="s">
        <v>1549</v>
      </c>
      <c r="N1331" s="5"/>
    </row>
    <row r="1332" spans="1:14" s="8" customFormat="1" ht="12.75" customHeight="1" x14ac:dyDescent="0.15">
      <c r="A1332" s="1">
        <v>13</v>
      </c>
      <c r="B1332" s="94" t="s">
        <v>1532</v>
      </c>
      <c r="C1332" s="23" t="s">
        <v>3187</v>
      </c>
      <c r="D1332" s="23" t="s">
        <v>3917</v>
      </c>
      <c r="E1332" s="23" t="s">
        <v>3950</v>
      </c>
      <c r="F1332" s="23" t="s">
        <v>2565</v>
      </c>
      <c r="G1332" s="46" t="s">
        <v>3715</v>
      </c>
      <c r="H1332" s="58">
        <v>510101561</v>
      </c>
      <c r="I1332" s="113">
        <v>44652</v>
      </c>
      <c r="J1332" s="80">
        <v>10</v>
      </c>
      <c r="K1332" s="87" t="s">
        <v>455</v>
      </c>
      <c r="L1332" s="5"/>
      <c r="M1332" s="122" t="s">
        <v>1549</v>
      </c>
      <c r="N1332" s="5"/>
    </row>
    <row r="1333" spans="1:14" s="8" customFormat="1" ht="12.75" customHeight="1" x14ac:dyDescent="0.15">
      <c r="A1333" s="1">
        <v>13</v>
      </c>
      <c r="B1333" s="94" t="s">
        <v>1532</v>
      </c>
      <c r="C1333" s="23" t="s">
        <v>3948</v>
      </c>
      <c r="D1333" s="23" t="s">
        <v>564</v>
      </c>
      <c r="E1333" s="23" t="s">
        <v>3468</v>
      </c>
      <c r="F1333" s="23" t="s">
        <v>2301</v>
      </c>
      <c r="G1333" s="46" t="s">
        <v>142</v>
      </c>
      <c r="H1333" s="58">
        <v>510101710</v>
      </c>
      <c r="I1333" s="113">
        <v>44652</v>
      </c>
      <c r="J1333" s="80">
        <v>20</v>
      </c>
      <c r="K1333" s="87" t="s">
        <v>455</v>
      </c>
      <c r="L1333" s="5"/>
      <c r="M1333" s="122" t="s">
        <v>1549</v>
      </c>
      <c r="N1333" s="5"/>
    </row>
    <row r="1334" spans="1:14" s="8" customFormat="1" ht="12.75" customHeight="1" x14ac:dyDescent="0.15">
      <c r="A1334" s="1">
        <v>24</v>
      </c>
      <c r="B1334" s="23" t="s">
        <v>790</v>
      </c>
      <c r="C1334" s="23" t="s">
        <v>3742</v>
      </c>
      <c r="D1334" s="23" t="s">
        <v>1951</v>
      </c>
      <c r="E1334" s="23" t="s">
        <v>3952</v>
      </c>
      <c r="F1334" s="23" t="s">
        <v>1849</v>
      </c>
      <c r="G1334" s="46"/>
      <c r="H1334" s="58" t="s">
        <v>1519</v>
      </c>
      <c r="I1334" s="113">
        <v>44652</v>
      </c>
      <c r="J1334" s="80">
        <v>10</v>
      </c>
      <c r="K1334" s="87" t="s">
        <v>455</v>
      </c>
      <c r="L1334" s="5"/>
      <c r="M1334" s="122" t="s">
        <v>1549</v>
      </c>
      <c r="N1334" s="5"/>
    </row>
    <row r="1335" spans="1:14" s="8" customFormat="1" ht="12.75" hidden="1" customHeight="1" x14ac:dyDescent="0.15">
      <c r="A1335" s="1"/>
      <c r="B1335" s="20"/>
      <c r="C1335" s="18"/>
      <c r="D1335" s="18"/>
      <c r="E1335" s="18"/>
      <c r="F1335" s="18"/>
      <c r="G1335" s="38"/>
      <c r="H1335" s="52"/>
      <c r="I1335" s="62"/>
      <c r="J1335" s="72"/>
      <c r="K1335" s="71"/>
      <c r="L1335" s="5"/>
      <c r="M1335" s="122"/>
      <c r="N1335" s="5"/>
    </row>
    <row r="1336" spans="1:14" s="8" customFormat="1" ht="12.75" customHeight="1" x14ac:dyDescent="0.15">
      <c r="A1336" s="1">
        <v>17</v>
      </c>
      <c r="B1336" s="22" t="s">
        <v>11</v>
      </c>
      <c r="C1336" s="23" t="s">
        <v>995</v>
      </c>
      <c r="D1336" s="23" t="s">
        <v>988</v>
      </c>
      <c r="E1336" s="23" t="s">
        <v>1929</v>
      </c>
      <c r="F1336" s="23" t="s">
        <v>3792</v>
      </c>
      <c r="G1336" s="46" t="s">
        <v>2336</v>
      </c>
      <c r="H1336" s="58">
        <v>521700039</v>
      </c>
      <c r="I1336" s="67">
        <v>44662</v>
      </c>
      <c r="J1336" s="80">
        <v>4</v>
      </c>
      <c r="K1336" s="88" t="s">
        <v>2215</v>
      </c>
      <c r="L1336" s="5"/>
      <c r="M1336" s="122" t="s">
        <v>3406</v>
      </c>
      <c r="N1336" s="5"/>
    </row>
    <row r="1337" spans="1:14" s="8" customFormat="1" ht="12.75" customHeight="1" x14ac:dyDescent="0.15">
      <c r="A1337" s="1"/>
      <c r="B1337" s="2"/>
      <c r="C1337" s="2"/>
      <c r="D1337" s="2"/>
      <c r="E1337" s="2"/>
      <c r="F1337" s="2"/>
      <c r="G1337" s="33"/>
      <c r="H1337" s="49"/>
      <c r="I1337" s="59"/>
      <c r="J1337" s="68"/>
      <c r="K1337" s="68"/>
      <c r="L1337" s="5"/>
      <c r="M1337" s="7"/>
      <c r="N1337" s="5"/>
    </row>
    <row r="1338" spans="1:14" x14ac:dyDescent="0.15">
      <c r="B1338" s="2" t="s">
        <v>3802</v>
      </c>
      <c r="C1338" s="2" t="s">
        <v>2074</v>
      </c>
      <c r="D1338" s="2" t="s">
        <v>3803</v>
      </c>
      <c r="E1338" s="2" t="s">
        <v>3804</v>
      </c>
      <c r="G1338" s="47" t="s">
        <v>3805</v>
      </c>
    </row>
    <row r="1345" spans="1:7" x14ac:dyDescent="0.15">
      <c r="G1345" s="48"/>
    </row>
    <row r="1351" spans="1:7" x14ac:dyDescent="0.15">
      <c r="A1351" s="2"/>
    </row>
  </sheetData>
  <autoFilter ref="A1:N1336" xr:uid="{00000000-0009-0000-0000-000004000000}">
    <filterColumn colId="12">
      <customFilters and="1">
        <customFilter operator="notEqual" val=" "/>
      </customFilters>
    </filterColumn>
  </autoFilter>
  <phoneticPr fontId="6"/>
  <conditionalFormatting sqref="E3">
    <cfRule type="expression" dxfId="1" priority="1">
      <formula>COUNTIF($L:$L,#REF!)&gt;=1</formula>
    </cfRule>
  </conditionalFormatting>
  <dataValidations count="1">
    <dataValidation type="list" allowBlank="1" showInputMessage="1" showErrorMessage="1" sqref="K1253:K1261 K1273:K1274 K1276:K1290 K1294 K1296:K1297 K1299 K3:K1249 K1301:K1336" xr:uid="{00000000-0002-0000-0400-000000000000}">
      <formula1>"鹿角大館,北秋田,能代山本,秋田周辺,本荘由利,大曲仙北,横手,湯沢雄勝"</formula1>
    </dataValidation>
  </dataValidations>
  <hyperlinks>
    <hyperlink ref="G742" r:id="rId1" xr:uid="{00000000-0004-0000-0400-000000000000}"/>
    <hyperlink ref="G811" r:id="rId2" xr:uid="{00000000-0004-0000-0400-000001000000}"/>
    <hyperlink ref="G842" r:id="rId3" xr:uid="{00000000-0004-0000-0400-000002000000}"/>
    <hyperlink ref="G829" r:id="rId4" xr:uid="{00000000-0004-0000-0400-000003000000}"/>
    <hyperlink ref="G480" r:id="rId5" xr:uid="{00000000-0004-0000-0400-000004000000}"/>
    <hyperlink ref="G823" r:id="rId6" xr:uid="{00000000-0004-0000-0400-000005000000}"/>
    <hyperlink ref="G478" r:id="rId7" xr:uid="{00000000-0004-0000-0400-000006000000}"/>
    <hyperlink ref="G840" r:id="rId8" xr:uid="{00000000-0004-0000-0400-000007000000}"/>
    <hyperlink ref="G838" r:id="rId9" xr:uid="{00000000-0004-0000-0400-000008000000}"/>
    <hyperlink ref="G820" r:id="rId10" xr:uid="{00000000-0004-0000-0400-000009000000}"/>
    <hyperlink ref="G1233" r:id="rId11" xr:uid="{00000000-0004-0000-0400-00000A000000}"/>
    <hyperlink ref="G812" r:id="rId12" xr:uid="{00000000-0004-0000-0400-00000B000000}"/>
    <hyperlink ref="G839" r:id="rId13" xr:uid="{00000000-0004-0000-0400-00000C000000}"/>
    <hyperlink ref="G816" r:id="rId14" xr:uid="{00000000-0004-0000-0400-00000D000000}"/>
    <hyperlink ref="G821" r:id="rId15" xr:uid="{00000000-0004-0000-0400-00000E000000}"/>
    <hyperlink ref="G351" r:id="rId16" xr:uid="{00000000-0004-0000-0400-00000F000000}"/>
    <hyperlink ref="G469" r:id="rId17" xr:uid="{00000000-0004-0000-0400-000010000000}"/>
    <hyperlink ref="G881" r:id="rId18" xr:uid="{00000000-0004-0000-0400-000011000000}"/>
    <hyperlink ref="G970" r:id="rId19" xr:uid="{00000000-0004-0000-0400-000012000000}"/>
    <hyperlink ref="G38" r:id="rId20" xr:uid="{00000000-0004-0000-0400-000013000000}"/>
    <hyperlink ref="G1124" r:id="rId21" xr:uid="{00000000-0004-0000-0400-000014000000}"/>
    <hyperlink ref="G1187" r:id="rId22" xr:uid="{00000000-0004-0000-0400-000015000000}"/>
    <hyperlink ref="G1188" r:id="rId23" xr:uid="{00000000-0004-0000-0400-000016000000}"/>
    <hyperlink ref="G1191" r:id="rId24" xr:uid="{00000000-0004-0000-0400-000017000000}"/>
    <hyperlink ref="G1193" r:id="rId25" xr:uid="{00000000-0004-0000-0400-000018000000}"/>
    <hyperlink ref="G1199" r:id="rId26" xr:uid="{00000000-0004-0000-0400-000019000000}"/>
    <hyperlink ref="G1218" r:id="rId27" xr:uid="{00000000-0004-0000-0400-00001A000000}"/>
    <hyperlink ref="G1222" r:id="rId28" xr:uid="{00000000-0004-0000-0400-00001B000000}"/>
    <hyperlink ref="G1268" r:id="rId29" xr:uid="{00000000-0004-0000-0400-00001C000000}"/>
    <hyperlink ref="G1172" r:id="rId30" xr:uid="{00000000-0004-0000-0400-00001D000000}"/>
    <hyperlink ref="G1115" r:id="rId31" xr:uid="{00000000-0004-0000-0400-00001E000000}"/>
    <hyperlink ref="G587" r:id="rId32" xr:uid="{00000000-0004-0000-0400-00001F000000}"/>
    <hyperlink ref="G557" r:id="rId33" xr:uid="{00000000-0004-0000-0400-000020000000}"/>
    <hyperlink ref="G1201" r:id="rId34" xr:uid="{00000000-0004-0000-0400-000021000000}"/>
    <hyperlink ref="G750" r:id="rId35" xr:uid="{00000000-0004-0000-0400-000022000000}"/>
    <hyperlink ref="G1133" r:id="rId36" xr:uid="{00000000-0004-0000-0400-000023000000}"/>
    <hyperlink ref="G1210" r:id="rId37" xr:uid="{00000000-0004-0000-0400-000024000000}"/>
    <hyperlink ref="G1196" r:id="rId38" xr:uid="{00000000-0004-0000-0400-000025000000}"/>
    <hyperlink ref="G388" r:id="rId39" xr:uid="{00000000-0004-0000-0400-000026000000}"/>
    <hyperlink ref="G494" r:id="rId40" xr:uid="{00000000-0004-0000-0400-000027000000}"/>
    <hyperlink ref="G626" r:id="rId41" xr:uid="{00000000-0004-0000-0400-000028000000}"/>
    <hyperlink ref="G791" r:id="rId42" xr:uid="{00000000-0004-0000-0400-000029000000}"/>
    <hyperlink ref="G930" r:id="rId43" xr:uid="{00000000-0004-0000-0400-00002A000000}"/>
    <hyperlink ref="G1277" r:id="rId44" xr:uid="{00000000-0004-0000-0400-00002B000000}"/>
    <hyperlink ref="G321" r:id="rId45" xr:uid="{00000000-0004-0000-0400-00002C000000}"/>
    <hyperlink ref="G955" r:id="rId46" xr:uid="{00000000-0004-0000-0400-00002D000000}"/>
    <hyperlink ref="G976" r:id="rId47" xr:uid="{00000000-0004-0000-0400-00002E000000}"/>
    <hyperlink ref="G249" r:id="rId48" xr:uid="{00000000-0004-0000-0400-00002F000000}"/>
    <hyperlink ref="G375" r:id="rId49" xr:uid="{00000000-0004-0000-0400-000030000000}"/>
    <hyperlink ref="G413" r:id="rId50" xr:uid="{00000000-0004-0000-0400-000031000000}"/>
    <hyperlink ref="G652" r:id="rId51" xr:uid="{00000000-0004-0000-0400-000032000000}"/>
    <hyperlink ref="G505" r:id="rId52" xr:uid="{00000000-0004-0000-0400-000033000000}"/>
    <hyperlink ref="G1122" r:id="rId53" xr:uid="{00000000-0004-0000-0400-000034000000}"/>
    <hyperlink ref="G1178" r:id="rId54" xr:uid="{00000000-0004-0000-0400-000035000000}"/>
    <hyperlink ref="G59" r:id="rId55" xr:uid="{00000000-0004-0000-0400-000036000000}"/>
    <hyperlink ref="G60" r:id="rId56" xr:uid="{00000000-0004-0000-0400-000037000000}"/>
    <hyperlink ref="G192" r:id="rId57" xr:uid="{00000000-0004-0000-0400-000038000000}"/>
    <hyperlink ref="G123" r:id="rId58" xr:uid="{00000000-0004-0000-0400-000039000000}"/>
    <hyperlink ref="G987" r:id="rId59" xr:uid="{00000000-0004-0000-0400-00003A000000}"/>
    <hyperlink ref="G1270" r:id="rId60" xr:uid="{00000000-0004-0000-0400-00003B000000}"/>
    <hyperlink ref="G1184" r:id="rId61" xr:uid="{00000000-0004-0000-0400-00003C000000}"/>
    <hyperlink ref="G1106" r:id="rId62" xr:uid="{00000000-0004-0000-0400-00003D000000}"/>
    <hyperlink ref="G1231" r:id="rId63" xr:uid="{00000000-0004-0000-0400-00003E000000}"/>
    <hyperlink ref="G1338" r:id="rId64" xr:uid="{00000000-0004-0000-0400-00003F000000}"/>
    <hyperlink ref="G866" r:id="rId65" xr:uid="{00000000-0004-0000-0400-000040000000}"/>
    <hyperlink ref="G647" r:id="rId66" xr:uid="{00000000-0004-0000-0400-000041000000}"/>
    <hyperlink ref="G783" r:id="rId67" xr:uid="{00000000-0004-0000-0400-000042000000}"/>
    <hyperlink ref="G529" r:id="rId68" xr:uid="{00000000-0004-0000-0400-000043000000}"/>
    <hyperlink ref="G776" r:id="rId69" xr:uid="{00000000-0004-0000-0400-000044000000}"/>
    <hyperlink ref="G848" r:id="rId70" xr:uid="{00000000-0004-0000-0400-000045000000}"/>
    <hyperlink ref="G1142" r:id="rId71" xr:uid="{00000000-0004-0000-0400-000046000000}"/>
    <hyperlink ref="G1155" r:id="rId72" xr:uid="{00000000-0004-0000-0400-000047000000}"/>
    <hyperlink ref="G648" r:id="rId73" xr:uid="{00000000-0004-0000-0400-000048000000}"/>
    <hyperlink ref="G453" r:id="rId74" xr:uid="{00000000-0004-0000-0400-000049000000}"/>
    <hyperlink ref="G148" r:id="rId75" xr:uid="{00000000-0004-0000-0400-00004A000000}"/>
    <hyperlink ref="G894" r:id="rId76" xr:uid="{00000000-0004-0000-0400-00004B000000}"/>
    <hyperlink ref="G61" r:id="rId77" xr:uid="{00000000-0004-0000-0400-00004C000000}"/>
    <hyperlink ref="G752" r:id="rId78" xr:uid="{00000000-0004-0000-0400-00004D000000}"/>
    <hyperlink ref="G1185" r:id="rId79" xr:uid="{00000000-0004-0000-0400-00004E000000}"/>
    <hyperlink ref="G403" r:id="rId80" xr:uid="{00000000-0004-0000-0400-00004F000000}"/>
    <hyperlink ref="G650" r:id="rId81" xr:uid="{00000000-0004-0000-0400-000050000000}"/>
    <hyperlink ref="G643" r:id="rId82" xr:uid="{00000000-0004-0000-0400-000051000000}"/>
    <hyperlink ref="G495" r:id="rId83" xr:uid="{00000000-0004-0000-0400-000052000000}"/>
    <hyperlink ref="G964" r:id="rId84" xr:uid="{00000000-0004-0000-0400-000053000000}"/>
    <hyperlink ref="G1260" r:id="rId85" xr:uid="{00000000-0004-0000-0400-000054000000}"/>
    <hyperlink ref="G786" r:id="rId86" xr:uid="{00000000-0004-0000-0400-000055000000}"/>
    <hyperlink ref="G764" r:id="rId87" xr:uid="{00000000-0004-0000-0400-000056000000}"/>
    <hyperlink ref="G345" r:id="rId88" xr:uid="{00000000-0004-0000-0400-000057000000}"/>
    <hyperlink ref="G875" r:id="rId89" xr:uid="{00000000-0004-0000-0400-000058000000}"/>
    <hyperlink ref="G462" r:id="rId90" xr:uid="{00000000-0004-0000-0400-000059000000}"/>
    <hyperlink ref="G1132" r:id="rId91" xr:uid="{00000000-0004-0000-0400-00005A000000}"/>
    <hyperlink ref="G653" r:id="rId92" xr:uid="{00000000-0004-0000-0400-00005B000000}"/>
    <hyperlink ref="G1152" r:id="rId93" xr:uid="{00000000-0004-0000-0400-00005C000000}"/>
    <hyperlink ref="G1157" r:id="rId94" xr:uid="{00000000-0004-0000-0400-00005D000000}"/>
    <hyperlink ref="G1174" r:id="rId95" xr:uid="{00000000-0004-0000-0400-00005E000000}"/>
    <hyperlink ref="G858" r:id="rId96" xr:uid="{00000000-0004-0000-0400-00005F000000}"/>
    <hyperlink ref="G767" r:id="rId97" xr:uid="{00000000-0004-0000-0400-000060000000}"/>
    <hyperlink ref="G857" r:id="rId98" xr:uid="{00000000-0004-0000-0400-000061000000}"/>
    <hyperlink ref="G56" r:id="rId99" xr:uid="{00000000-0004-0000-0400-000062000000}"/>
    <hyperlink ref="G188" r:id="rId100" xr:uid="{00000000-0004-0000-0400-000063000000}"/>
    <hyperlink ref="G436" r:id="rId101" xr:uid="{00000000-0004-0000-0400-000064000000}"/>
    <hyperlink ref="G437" r:id="rId102" xr:uid="{00000000-0004-0000-0400-000065000000}"/>
    <hyperlink ref="G326" r:id="rId103" xr:uid="{00000000-0004-0000-0400-000066000000}"/>
    <hyperlink ref="G1118" r:id="rId104" xr:uid="{00000000-0004-0000-0400-000067000000}"/>
    <hyperlink ref="G1176" r:id="rId105" xr:uid="{00000000-0004-0000-0400-000068000000}"/>
    <hyperlink ref="G1000" r:id="rId106" xr:uid="{00000000-0004-0000-0400-000069000000}"/>
    <hyperlink ref="G1281" r:id="rId107" xr:uid="{00000000-0004-0000-0400-00006A000000}"/>
    <hyperlink ref="G1254" r:id="rId108" xr:uid="{00000000-0004-0000-0400-00006B000000}"/>
    <hyperlink ref="G1224" r:id="rId109" xr:uid="{00000000-0004-0000-0400-00006C000000}"/>
    <hyperlink ref="G1117" r:id="rId110" xr:uid="{00000000-0004-0000-0400-00006D000000}"/>
    <hyperlink ref="G1175" r:id="rId111" xr:uid="{00000000-0004-0000-0400-00006E000000}"/>
    <hyperlink ref="G737" r:id="rId112" xr:uid="{00000000-0004-0000-0400-00006F000000}"/>
    <hyperlink ref="G488" r:id="rId113" xr:uid="{00000000-0004-0000-0400-000070000000}"/>
    <hyperlink ref="G52" r:id="rId114" xr:uid="{00000000-0004-0000-0400-000071000000}"/>
    <hyperlink ref="G435" r:id="rId115" xr:uid="{00000000-0004-0000-0400-000072000000}"/>
    <hyperlink ref="G1266" r:id="rId116" xr:uid="{00000000-0004-0000-0400-000073000000}"/>
    <hyperlink ref="G160" r:id="rId117" xr:uid="{00000000-0004-0000-0400-000074000000}"/>
    <hyperlink ref="G180" r:id="rId118" xr:uid="{00000000-0004-0000-0400-000075000000}"/>
    <hyperlink ref="G1274" r:id="rId119" xr:uid="{00000000-0004-0000-0400-000076000000}"/>
    <hyperlink ref="G191" r:id="rId120" xr:uid="{00000000-0004-0000-0400-000077000000}"/>
    <hyperlink ref="G128" r:id="rId121" xr:uid="{00000000-0004-0000-0400-000078000000}"/>
    <hyperlink ref="G253" r:id="rId122" xr:uid="{00000000-0004-0000-0400-000079000000}"/>
    <hyperlink ref="G295" r:id="rId123" xr:uid="{00000000-0004-0000-0400-00007A000000}"/>
    <hyperlink ref="G307" r:id="rId124" xr:uid="{00000000-0004-0000-0400-00007B000000}"/>
    <hyperlink ref="G14" r:id="rId125" xr:uid="{00000000-0004-0000-0400-00007C000000}"/>
    <hyperlink ref="G49" r:id="rId126" xr:uid="{00000000-0004-0000-0400-00007D000000}"/>
    <hyperlink ref="G185" r:id="rId127" xr:uid="{00000000-0004-0000-0400-00007E000000}"/>
    <hyperlink ref="G122" r:id="rId128" xr:uid="{00000000-0004-0000-0400-00007F000000}"/>
    <hyperlink ref="G560" r:id="rId129" xr:uid="{00000000-0004-0000-0400-000080000000}"/>
    <hyperlink ref="G683" r:id="rId130" xr:uid="{00000000-0004-0000-0400-000081000000}"/>
    <hyperlink ref="G655" r:id="rId131" xr:uid="{00000000-0004-0000-0400-000082000000}"/>
    <hyperlink ref="G57" r:id="rId132" xr:uid="{00000000-0004-0000-0400-000083000000}"/>
    <hyperlink ref="G189" r:id="rId133" xr:uid="{00000000-0004-0000-0400-000084000000}"/>
    <hyperlink ref="G51" r:id="rId134" xr:uid="{00000000-0004-0000-0400-000085000000}"/>
    <hyperlink ref="G186" r:id="rId135" xr:uid="{00000000-0004-0000-0400-000086000000}"/>
    <hyperlink ref="G1112" r:id="rId136" xr:uid="{00000000-0004-0000-0400-000087000000}"/>
    <hyperlink ref="G1162" r:id="rId137" xr:uid="{00000000-0004-0000-0400-000088000000}"/>
    <hyperlink ref="G410" r:id="rId138" xr:uid="{00000000-0004-0000-0400-000089000000}"/>
    <hyperlink ref="G913" r:id="rId139" xr:uid="{00000000-0004-0000-0400-00008A000000}"/>
    <hyperlink ref="G1183" r:id="rId140" xr:uid="{00000000-0004-0000-0400-00008B000000}"/>
    <hyperlink ref="G1192" r:id="rId141" xr:uid="{00000000-0004-0000-0400-00008C000000}"/>
    <hyperlink ref="G1310" r:id="rId142" xr:uid="{00000000-0004-0000-0400-00008D000000}"/>
    <hyperlink ref="G1309" r:id="rId143" xr:uid="{00000000-0004-0000-0400-00008E000000}"/>
    <hyperlink ref="M907" r:id="rId144" xr:uid="{00000000-0004-0000-0400-00008F000000}"/>
    <hyperlink ref="G81" r:id="rId145" xr:uid="{00000000-0004-0000-0400-000090000000}"/>
    <hyperlink ref="G336" r:id="rId146" xr:uid="{00000000-0004-0000-0400-000091000000}"/>
    <hyperlink ref="G1256" r:id="rId147" xr:uid="{00000000-0004-0000-0400-000092000000}"/>
    <hyperlink ref="G958" r:id="rId148" xr:uid="{00000000-0004-0000-0400-000093000000}"/>
    <hyperlink ref="G1323" r:id="rId149" xr:uid="{00000000-0004-0000-0400-000094000000}"/>
    <hyperlink ref="G1324" r:id="rId150" xr:uid="{00000000-0004-0000-0400-000095000000}"/>
    <hyperlink ref="G1325" r:id="rId151" xr:uid="{00000000-0004-0000-0400-000096000000}"/>
    <hyperlink ref="G1326" r:id="rId152" xr:uid="{00000000-0004-0000-0400-000097000000}"/>
    <hyperlink ref="G1336" r:id="rId153" xr:uid="{00000000-0004-0000-0400-000098000000}"/>
    <hyperlink ref="G486" r:id="rId154" xr:uid="{00000000-0004-0000-0400-000099000000}"/>
    <hyperlink ref="G54" r:id="rId155" xr:uid="{00000000-0004-0000-0400-00009A000000}"/>
    <hyperlink ref="G903" r:id="rId156" xr:uid="{00000000-0004-0000-0400-00009B000000}"/>
    <hyperlink ref="G1330" r:id="rId157" xr:uid="{00000000-0004-0000-0400-00009C000000}"/>
    <hyperlink ref="G1332" r:id="rId158" xr:uid="{00000000-0004-0000-0400-00009D000000}"/>
    <hyperlink ref="G1333" r:id="rId159" xr:uid="{00000000-0004-0000-0400-00009E000000}"/>
    <hyperlink ref="G907" r:id="rId160" xr:uid="{00000000-0004-0000-0400-00009F000000}"/>
  </hyperlinks>
  <printOptions horizontalCentered="1"/>
  <pageMargins left="0.31496062992125984" right="0.31496062992125984" top="0.35433070866141736" bottom="0.35433070866141736" header="0.31496062992125984" footer="0.19685039370078741"/>
  <pageSetup paperSize="8" scale="84" fitToWidth="0" orientation="landscape" r:id="rId161"/>
  <headerFooter>
    <oddFooter>&amp;C&amp;P／&amp;N</oddFooter>
  </headerFooter>
  <rowBreaks count="1" manualBreakCount="1">
    <brk id="1132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99C5A-D6A8-4E8F-8E65-EF3CE55FC5F0}">
  <sheetPr>
    <pageSetUpPr fitToPage="1"/>
  </sheetPr>
  <dimension ref="A1:N1330"/>
  <sheetViews>
    <sheetView tabSelected="1" view="pageBreakPreview" zoomScale="85" zoomScaleNormal="112" zoomScaleSheetLayoutView="85" workbookViewId="0">
      <pane ySplit="2" topLeftCell="A3" activePane="bottomLeft" state="frozenSplit"/>
      <selection pane="bottomLeft" activeCell="I1001" sqref="I1001"/>
    </sheetView>
  </sheetViews>
  <sheetFormatPr defaultRowHeight="13.5" x14ac:dyDescent="0.15"/>
  <cols>
    <col min="1" max="1" width="4.5" style="1" customWidth="1"/>
    <col min="2" max="2" width="24.75" style="2" customWidth="1"/>
    <col min="3" max="3" width="50.625" style="2" customWidth="1"/>
    <col min="4" max="4" width="53.25" style="2" customWidth="1"/>
    <col min="5" max="5" width="58.5" style="2" customWidth="1"/>
    <col min="6" max="6" width="24.75" style="2" customWidth="1"/>
    <col min="7" max="7" width="12.625" style="4" customWidth="1"/>
    <col min="8" max="8" width="12.625" style="5" customWidth="1"/>
    <col min="9" max="9" width="5.625" style="6" customWidth="1"/>
    <col min="10" max="10" width="9.625" style="6" customWidth="1"/>
    <col min="11" max="11" width="6.625" style="5" customWidth="1"/>
    <col min="12" max="12" width="34.5" style="7" customWidth="1"/>
    <col min="13" max="13" width="20" style="5" customWidth="1"/>
    <col min="14" max="14" width="9" style="5" customWidth="1"/>
    <col min="15" max="16384" width="9" style="5"/>
  </cols>
  <sheetData>
    <row r="1" spans="1:12" ht="19.5" thickBot="1" x14ac:dyDescent="0.2">
      <c r="B1" s="10" t="s">
        <v>2251</v>
      </c>
      <c r="C1" s="10"/>
      <c r="D1" s="28"/>
      <c r="E1" s="21"/>
      <c r="F1" s="10"/>
      <c r="G1" s="49"/>
      <c r="H1" s="59"/>
      <c r="I1" s="68"/>
      <c r="J1" s="81" t="s">
        <v>4175</v>
      </c>
    </row>
    <row r="2" spans="1:12" ht="14.25" thickBot="1" x14ac:dyDescent="0.2">
      <c r="A2" s="9" t="s">
        <v>81</v>
      </c>
      <c r="B2" s="129" t="s">
        <v>16</v>
      </c>
      <c r="C2" s="130" t="s">
        <v>24</v>
      </c>
      <c r="D2" s="131" t="s">
        <v>32</v>
      </c>
      <c r="E2" s="24" t="s">
        <v>546</v>
      </c>
      <c r="F2" s="131" t="s">
        <v>556</v>
      </c>
      <c r="G2" s="132" t="s">
        <v>45</v>
      </c>
      <c r="H2" s="133" t="s">
        <v>55</v>
      </c>
      <c r="I2" s="134" t="s">
        <v>13</v>
      </c>
      <c r="J2" s="135" t="s">
        <v>1641</v>
      </c>
      <c r="K2" s="5" t="s">
        <v>2821</v>
      </c>
      <c r="L2" s="5"/>
    </row>
    <row r="3" spans="1:12" x14ac:dyDescent="0.15">
      <c r="A3" s="178">
        <v>1</v>
      </c>
      <c r="B3" s="136" t="s">
        <v>30</v>
      </c>
      <c r="C3" s="137" t="s">
        <v>39</v>
      </c>
      <c r="D3" s="137" t="s">
        <v>1585</v>
      </c>
      <c r="E3" s="137" t="s">
        <v>3658</v>
      </c>
      <c r="F3" s="137" t="s">
        <v>59</v>
      </c>
      <c r="G3" s="139" t="s">
        <v>2531</v>
      </c>
      <c r="H3" s="140">
        <v>38991</v>
      </c>
      <c r="I3" s="180" t="s">
        <v>2198</v>
      </c>
      <c r="J3" s="141" t="s">
        <v>455</v>
      </c>
      <c r="K3" s="5">
        <v>1</v>
      </c>
      <c r="L3" s="5"/>
    </row>
    <row r="4" spans="1:12" x14ac:dyDescent="0.15">
      <c r="A4" s="178">
        <v>1</v>
      </c>
      <c r="B4" s="142" t="s">
        <v>30</v>
      </c>
      <c r="C4" s="138" t="s">
        <v>152</v>
      </c>
      <c r="D4" s="138" t="s">
        <v>37</v>
      </c>
      <c r="E4" s="137" t="s">
        <v>62</v>
      </c>
      <c r="F4" s="138" t="s">
        <v>64</v>
      </c>
      <c r="G4" s="143" t="s">
        <v>111</v>
      </c>
      <c r="H4" s="144">
        <v>38991</v>
      </c>
      <c r="I4" s="181" t="s">
        <v>2198</v>
      </c>
      <c r="J4" s="146" t="s">
        <v>455</v>
      </c>
      <c r="K4" s="5">
        <v>2</v>
      </c>
      <c r="L4" s="5"/>
    </row>
    <row r="5" spans="1:12" x14ac:dyDescent="0.15">
      <c r="A5" s="178">
        <v>1</v>
      </c>
      <c r="B5" s="142" t="s">
        <v>30</v>
      </c>
      <c r="C5" s="138" t="s">
        <v>20</v>
      </c>
      <c r="D5" s="138" t="s">
        <v>71</v>
      </c>
      <c r="E5" s="137" t="s">
        <v>84</v>
      </c>
      <c r="F5" s="138" t="s">
        <v>89</v>
      </c>
      <c r="G5" s="143" t="s">
        <v>803</v>
      </c>
      <c r="H5" s="144">
        <v>38991</v>
      </c>
      <c r="I5" s="181" t="s">
        <v>2198</v>
      </c>
      <c r="J5" s="146" t="s">
        <v>455</v>
      </c>
      <c r="K5" s="5">
        <v>3</v>
      </c>
      <c r="L5" s="5"/>
    </row>
    <row r="6" spans="1:12" x14ac:dyDescent="0.15">
      <c r="A6" s="178">
        <v>1</v>
      </c>
      <c r="B6" s="142" t="s">
        <v>30</v>
      </c>
      <c r="C6" s="138" t="s">
        <v>66</v>
      </c>
      <c r="D6" s="138" t="s">
        <v>95</v>
      </c>
      <c r="E6" s="137" t="s">
        <v>97</v>
      </c>
      <c r="F6" s="138" t="s">
        <v>114</v>
      </c>
      <c r="G6" s="143" t="s">
        <v>2532</v>
      </c>
      <c r="H6" s="144">
        <v>38991</v>
      </c>
      <c r="I6" s="181" t="s">
        <v>2198</v>
      </c>
      <c r="J6" s="146" t="s">
        <v>455</v>
      </c>
      <c r="K6" s="5">
        <v>4</v>
      </c>
      <c r="L6" s="5"/>
    </row>
    <row r="7" spans="1:12" x14ac:dyDescent="0.15">
      <c r="A7" s="178">
        <v>1</v>
      </c>
      <c r="B7" s="142" t="s">
        <v>30</v>
      </c>
      <c r="C7" s="138" t="s">
        <v>66</v>
      </c>
      <c r="D7" s="138" t="s">
        <v>44</v>
      </c>
      <c r="E7" s="137" t="s">
        <v>9</v>
      </c>
      <c r="F7" s="138" t="s">
        <v>120</v>
      </c>
      <c r="G7" s="143" t="s">
        <v>1506</v>
      </c>
      <c r="H7" s="144">
        <v>38991</v>
      </c>
      <c r="I7" s="181" t="s">
        <v>2198</v>
      </c>
      <c r="J7" s="146" t="s">
        <v>455</v>
      </c>
      <c r="K7" s="5">
        <v>5</v>
      </c>
      <c r="L7" s="5"/>
    </row>
    <row r="8" spans="1:12" x14ac:dyDescent="0.15">
      <c r="A8" s="178">
        <v>1</v>
      </c>
      <c r="B8" s="142" t="s">
        <v>30</v>
      </c>
      <c r="C8" s="138" t="s">
        <v>66</v>
      </c>
      <c r="D8" s="138" t="s">
        <v>121</v>
      </c>
      <c r="E8" s="137" t="s">
        <v>135</v>
      </c>
      <c r="F8" s="138" t="s">
        <v>154</v>
      </c>
      <c r="G8" s="143" t="s">
        <v>1669</v>
      </c>
      <c r="H8" s="144">
        <v>38991</v>
      </c>
      <c r="I8" s="181" t="s">
        <v>2198</v>
      </c>
      <c r="J8" s="146" t="s">
        <v>455</v>
      </c>
      <c r="K8" s="5">
        <v>6</v>
      </c>
      <c r="L8" s="5"/>
    </row>
    <row r="9" spans="1:12" x14ac:dyDescent="0.15">
      <c r="A9" s="178">
        <v>1</v>
      </c>
      <c r="B9" s="142" t="s">
        <v>30</v>
      </c>
      <c r="C9" s="138" t="s">
        <v>66</v>
      </c>
      <c r="D9" s="138" t="s">
        <v>156</v>
      </c>
      <c r="E9" s="137" t="s">
        <v>157</v>
      </c>
      <c r="F9" s="138" t="s">
        <v>158</v>
      </c>
      <c r="G9" s="143" t="s">
        <v>2535</v>
      </c>
      <c r="H9" s="144">
        <v>38991</v>
      </c>
      <c r="I9" s="181" t="s">
        <v>2198</v>
      </c>
      <c r="J9" s="146" t="s">
        <v>455</v>
      </c>
      <c r="K9" s="5">
        <v>7</v>
      </c>
      <c r="L9" s="5"/>
    </row>
    <row r="10" spans="1:12" x14ac:dyDescent="0.15">
      <c r="A10" s="178">
        <v>1</v>
      </c>
      <c r="B10" s="142" t="s">
        <v>30</v>
      </c>
      <c r="C10" s="138" t="s">
        <v>168</v>
      </c>
      <c r="D10" s="138" t="s">
        <v>183</v>
      </c>
      <c r="E10" s="137" t="s">
        <v>179</v>
      </c>
      <c r="F10" s="138" t="s">
        <v>145</v>
      </c>
      <c r="G10" s="143" t="s">
        <v>2536</v>
      </c>
      <c r="H10" s="144">
        <v>38991</v>
      </c>
      <c r="I10" s="181" t="s">
        <v>2198</v>
      </c>
      <c r="J10" s="146" t="s">
        <v>455</v>
      </c>
      <c r="K10" s="5">
        <v>8</v>
      </c>
      <c r="L10" s="5"/>
    </row>
    <row r="11" spans="1:12" x14ac:dyDescent="0.15">
      <c r="A11" s="178">
        <v>1</v>
      </c>
      <c r="B11" s="142" t="s">
        <v>30</v>
      </c>
      <c r="C11" s="138" t="s">
        <v>188</v>
      </c>
      <c r="D11" s="138" t="s">
        <v>1</v>
      </c>
      <c r="E11" s="137" t="s">
        <v>195</v>
      </c>
      <c r="F11" s="138" t="s">
        <v>205</v>
      </c>
      <c r="G11" s="143" t="s">
        <v>2539</v>
      </c>
      <c r="H11" s="144">
        <v>38991</v>
      </c>
      <c r="I11" s="181" t="s">
        <v>2198</v>
      </c>
      <c r="J11" s="146" t="s">
        <v>455</v>
      </c>
      <c r="K11" s="5">
        <v>9</v>
      </c>
      <c r="L11" s="5"/>
    </row>
    <row r="12" spans="1:12" x14ac:dyDescent="0.15">
      <c r="A12" s="178">
        <v>1</v>
      </c>
      <c r="B12" s="142" t="s">
        <v>30</v>
      </c>
      <c r="C12" s="138" t="s">
        <v>211</v>
      </c>
      <c r="D12" s="138" t="s">
        <v>200</v>
      </c>
      <c r="E12" s="137" t="s">
        <v>197</v>
      </c>
      <c r="F12" s="138" t="s">
        <v>217</v>
      </c>
      <c r="G12" s="143" t="s">
        <v>2542</v>
      </c>
      <c r="H12" s="144">
        <v>38991</v>
      </c>
      <c r="I12" s="181" t="s">
        <v>2198</v>
      </c>
      <c r="J12" s="146" t="s">
        <v>455</v>
      </c>
      <c r="K12" s="5">
        <v>10</v>
      </c>
      <c r="L12" s="5"/>
    </row>
    <row r="13" spans="1:12" x14ac:dyDescent="0.15">
      <c r="A13" s="178">
        <v>1</v>
      </c>
      <c r="B13" s="142" t="s">
        <v>30</v>
      </c>
      <c r="C13" s="138" t="s">
        <v>3046</v>
      </c>
      <c r="D13" s="138" t="s">
        <v>116</v>
      </c>
      <c r="E13" s="137" t="s">
        <v>218</v>
      </c>
      <c r="F13" s="138" t="s">
        <v>223</v>
      </c>
      <c r="G13" s="143" t="s">
        <v>2544</v>
      </c>
      <c r="H13" s="144">
        <v>38991</v>
      </c>
      <c r="I13" s="181" t="s">
        <v>2198</v>
      </c>
      <c r="J13" s="146" t="s">
        <v>455</v>
      </c>
      <c r="K13" s="5">
        <v>11</v>
      </c>
      <c r="L13" s="5"/>
    </row>
    <row r="14" spans="1:12" x14ac:dyDescent="0.15">
      <c r="A14" s="178">
        <v>1</v>
      </c>
      <c r="B14" s="142" t="s">
        <v>30</v>
      </c>
      <c r="C14" s="138" t="s">
        <v>49</v>
      </c>
      <c r="D14" s="138" t="s">
        <v>49</v>
      </c>
      <c r="E14" s="137" t="s">
        <v>225</v>
      </c>
      <c r="F14" s="138" t="s">
        <v>92</v>
      </c>
      <c r="G14" s="143" t="s">
        <v>2545</v>
      </c>
      <c r="H14" s="144">
        <v>38991</v>
      </c>
      <c r="I14" s="181" t="s">
        <v>2198</v>
      </c>
      <c r="J14" s="146" t="s">
        <v>455</v>
      </c>
      <c r="K14" s="5">
        <v>12</v>
      </c>
      <c r="L14" s="5"/>
    </row>
    <row r="15" spans="1:12" x14ac:dyDescent="0.15">
      <c r="A15" s="178">
        <v>1</v>
      </c>
      <c r="B15" s="142" t="s">
        <v>30</v>
      </c>
      <c r="C15" s="138" t="s">
        <v>234</v>
      </c>
      <c r="D15" s="138" t="s">
        <v>242</v>
      </c>
      <c r="E15" s="137" t="s">
        <v>78</v>
      </c>
      <c r="F15" s="138" t="s">
        <v>247</v>
      </c>
      <c r="G15" s="143" t="s">
        <v>2450</v>
      </c>
      <c r="H15" s="144">
        <v>38991</v>
      </c>
      <c r="I15" s="181" t="s">
        <v>2198</v>
      </c>
      <c r="J15" s="146" t="s">
        <v>455</v>
      </c>
      <c r="K15" s="5">
        <v>13</v>
      </c>
      <c r="L15" s="5"/>
    </row>
    <row r="16" spans="1:12" x14ac:dyDescent="0.15">
      <c r="A16" s="178">
        <v>1</v>
      </c>
      <c r="B16" s="142" t="s">
        <v>30</v>
      </c>
      <c r="C16" s="138" t="s">
        <v>232</v>
      </c>
      <c r="D16" s="138" t="s">
        <v>253</v>
      </c>
      <c r="E16" s="137" t="s">
        <v>28</v>
      </c>
      <c r="F16" s="138" t="s">
        <v>255</v>
      </c>
      <c r="G16" s="143" t="s">
        <v>1759</v>
      </c>
      <c r="H16" s="144">
        <v>38991</v>
      </c>
      <c r="I16" s="181" t="s">
        <v>2198</v>
      </c>
      <c r="J16" s="146" t="s">
        <v>455</v>
      </c>
      <c r="K16" s="5">
        <v>14</v>
      </c>
      <c r="L16" s="5"/>
    </row>
    <row r="17" spans="1:13" x14ac:dyDescent="0.15">
      <c r="A17" s="178">
        <v>1</v>
      </c>
      <c r="B17" s="142" t="s">
        <v>30</v>
      </c>
      <c r="C17" s="138" t="s">
        <v>110</v>
      </c>
      <c r="D17" s="138" t="s">
        <v>262</v>
      </c>
      <c r="E17" s="137" t="s">
        <v>167</v>
      </c>
      <c r="F17" s="138" t="s">
        <v>208</v>
      </c>
      <c r="G17" s="143" t="s">
        <v>2548</v>
      </c>
      <c r="H17" s="144">
        <v>38991</v>
      </c>
      <c r="I17" s="181" t="s">
        <v>2198</v>
      </c>
      <c r="J17" s="146" t="s">
        <v>455</v>
      </c>
      <c r="K17" s="5">
        <v>15</v>
      </c>
      <c r="L17" s="5"/>
    </row>
    <row r="18" spans="1:13" x14ac:dyDescent="0.15">
      <c r="A18" s="178">
        <v>1</v>
      </c>
      <c r="B18" s="142" t="s">
        <v>30</v>
      </c>
      <c r="C18" s="138" t="s">
        <v>87</v>
      </c>
      <c r="D18" s="138" t="s">
        <v>3276</v>
      </c>
      <c r="E18" s="137" t="s">
        <v>173</v>
      </c>
      <c r="F18" s="138" t="s">
        <v>102</v>
      </c>
      <c r="G18" s="143" t="s">
        <v>2549</v>
      </c>
      <c r="H18" s="144">
        <v>39630</v>
      </c>
      <c r="I18" s="181" t="s">
        <v>2198</v>
      </c>
      <c r="J18" s="146" t="s">
        <v>455</v>
      </c>
      <c r="K18" s="5">
        <v>16</v>
      </c>
      <c r="L18" s="5"/>
    </row>
    <row r="19" spans="1:13" x14ac:dyDescent="0.15">
      <c r="A19" s="178">
        <v>1</v>
      </c>
      <c r="B19" s="142" t="s">
        <v>30</v>
      </c>
      <c r="C19" s="138" t="s">
        <v>87</v>
      </c>
      <c r="D19" s="138" t="s">
        <v>3278</v>
      </c>
      <c r="E19" s="137" t="s">
        <v>184</v>
      </c>
      <c r="F19" s="138" t="s">
        <v>130</v>
      </c>
      <c r="G19" s="143" t="s">
        <v>2550</v>
      </c>
      <c r="H19" s="144">
        <v>39630</v>
      </c>
      <c r="I19" s="181" t="s">
        <v>2198</v>
      </c>
      <c r="J19" s="146" t="s">
        <v>455</v>
      </c>
      <c r="K19" s="5">
        <v>17</v>
      </c>
      <c r="L19" s="5"/>
    </row>
    <row r="20" spans="1:13" x14ac:dyDescent="0.15">
      <c r="A20" s="178">
        <v>1</v>
      </c>
      <c r="B20" s="142" t="s">
        <v>30</v>
      </c>
      <c r="C20" s="138" t="s">
        <v>263</v>
      </c>
      <c r="D20" s="138" t="s">
        <v>265</v>
      </c>
      <c r="E20" s="137" t="s">
        <v>272</v>
      </c>
      <c r="F20" s="138" t="s">
        <v>273</v>
      </c>
      <c r="G20" s="143" t="s">
        <v>2440</v>
      </c>
      <c r="H20" s="144">
        <v>38991</v>
      </c>
      <c r="I20" s="181" t="s">
        <v>2198</v>
      </c>
      <c r="J20" s="146" t="s">
        <v>455</v>
      </c>
      <c r="K20" s="5">
        <v>18</v>
      </c>
      <c r="L20" s="5"/>
    </row>
    <row r="21" spans="1:13" x14ac:dyDescent="0.15">
      <c r="A21" s="178">
        <v>1</v>
      </c>
      <c r="B21" s="142" t="s">
        <v>30</v>
      </c>
      <c r="C21" s="138" t="s">
        <v>282</v>
      </c>
      <c r="D21" s="138" t="s">
        <v>291</v>
      </c>
      <c r="E21" s="137" t="s">
        <v>294</v>
      </c>
      <c r="F21" s="138" t="s">
        <v>299</v>
      </c>
      <c r="G21" s="143" t="s">
        <v>1155</v>
      </c>
      <c r="H21" s="144">
        <v>39814</v>
      </c>
      <c r="I21" s="181" t="s">
        <v>2198</v>
      </c>
      <c r="J21" s="146" t="s">
        <v>455</v>
      </c>
      <c r="K21" s="5">
        <v>19</v>
      </c>
      <c r="L21" s="5"/>
    </row>
    <row r="22" spans="1:13" x14ac:dyDescent="0.15">
      <c r="A22" s="178">
        <v>1</v>
      </c>
      <c r="B22" s="142" t="s">
        <v>30</v>
      </c>
      <c r="C22" s="138" t="s">
        <v>153</v>
      </c>
      <c r="D22" s="138" t="s">
        <v>300</v>
      </c>
      <c r="E22" s="137" t="s">
        <v>3588</v>
      </c>
      <c r="F22" s="138" t="s">
        <v>302</v>
      </c>
      <c r="G22" s="143" t="s">
        <v>2552</v>
      </c>
      <c r="H22" s="144">
        <v>39995</v>
      </c>
      <c r="I22" s="181" t="s">
        <v>2198</v>
      </c>
      <c r="J22" s="146" t="s">
        <v>455</v>
      </c>
      <c r="K22" s="5">
        <v>20</v>
      </c>
      <c r="L22" s="5"/>
    </row>
    <row r="23" spans="1:13" x14ac:dyDescent="0.15">
      <c r="A23" s="178">
        <v>1</v>
      </c>
      <c r="B23" s="142" t="s">
        <v>30</v>
      </c>
      <c r="C23" s="138" t="s">
        <v>3138</v>
      </c>
      <c r="D23" s="138" t="s">
        <v>305</v>
      </c>
      <c r="E23" s="137" t="s">
        <v>307</v>
      </c>
      <c r="F23" s="138" t="s">
        <v>309</v>
      </c>
      <c r="G23" s="143" t="s">
        <v>2553</v>
      </c>
      <c r="H23" s="144">
        <v>40057</v>
      </c>
      <c r="I23" s="181" t="s">
        <v>2198</v>
      </c>
      <c r="J23" s="146" t="s">
        <v>455</v>
      </c>
      <c r="K23" s="5">
        <v>21</v>
      </c>
      <c r="L23" s="5"/>
    </row>
    <row r="24" spans="1:13" x14ac:dyDescent="0.15">
      <c r="A24" s="178">
        <v>1</v>
      </c>
      <c r="B24" s="142" t="s">
        <v>30</v>
      </c>
      <c r="C24" s="138" t="s">
        <v>316</v>
      </c>
      <c r="D24" s="138" t="s">
        <v>317</v>
      </c>
      <c r="E24" s="137" t="s">
        <v>321</v>
      </c>
      <c r="F24" s="138" t="s">
        <v>322</v>
      </c>
      <c r="G24" s="143" t="s">
        <v>1241</v>
      </c>
      <c r="H24" s="144">
        <v>39203</v>
      </c>
      <c r="I24" s="181" t="s">
        <v>2198</v>
      </c>
      <c r="J24" s="146" t="s">
        <v>455</v>
      </c>
      <c r="K24" s="5">
        <v>22</v>
      </c>
      <c r="L24" s="5"/>
    </row>
    <row r="25" spans="1:13" x14ac:dyDescent="0.15">
      <c r="A25" s="178">
        <v>1</v>
      </c>
      <c r="B25" s="142" t="s">
        <v>30</v>
      </c>
      <c r="C25" s="138" t="s">
        <v>330</v>
      </c>
      <c r="D25" s="138" t="s">
        <v>337</v>
      </c>
      <c r="E25" s="137" t="s">
        <v>343</v>
      </c>
      <c r="F25" s="138" t="s">
        <v>351</v>
      </c>
      <c r="G25" s="143" t="s">
        <v>2088</v>
      </c>
      <c r="H25" s="144">
        <v>39295</v>
      </c>
      <c r="I25" s="181" t="s">
        <v>2198</v>
      </c>
      <c r="J25" s="146" t="s">
        <v>455</v>
      </c>
      <c r="K25" s="5">
        <v>23</v>
      </c>
      <c r="L25" s="5"/>
    </row>
    <row r="26" spans="1:13" x14ac:dyDescent="0.15">
      <c r="A26" s="178">
        <v>1</v>
      </c>
      <c r="B26" s="142" t="s">
        <v>30</v>
      </c>
      <c r="C26" s="138" t="s">
        <v>330</v>
      </c>
      <c r="D26" s="138" t="s">
        <v>357</v>
      </c>
      <c r="E26" s="137" t="s">
        <v>359</v>
      </c>
      <c r="F26" s="138" t="s">
        <v>308</v>
      </c>
      <c r="G26" s="143" t="s">
        <v>1925</v>
      </c>
      <c r="H26" s="144">
        <v>39295</v>
      </c>
      <c r="I26" s="181" t="s">
        <v>2198</v>
      </c>
      <c r="J26" s="146" t="s">
        <v>455</v>
      </c>
      <c r="K26" s="5">
        <v>24</v>
      </c>
      <c r="L26" s="5"/>
    </row>
    <row r="27" spans="1:13" x14ac:dyDescent="0.15">
      <c r="A27" s="178">
        <v>1</v>
      </c>
      <c r="B27" s="142" t="s">
        <v>30</v>
      </c>
      <c r="C27" s="138" t="s">
        <v>330</v>
      </c>
      <c r="D27" s="138" t="s">
        <v>365</v>
      </c>
      <c r="E27" s="137" t="s">
        <v>370</v>
      </c>
      <c r="F27" s="138" t="s">
        <v>1044</v>
      </c>
      <c r="G27" s="143" t="s">
        <v>228</v>
      </c>
      <c r="H27" s="144">
        <v>39295</v>
      </c>
      <c r="I27" s="181" t="s">
        <v>2198</v>
      </c>
      <c r="J27" s="146" t="s">
        <v>455</v>
      </c>
      <c r="K27" s="5">
        <v>25</v>
      </c>
      <c r="L27" s="5"/>
    </row>
    <row r="28" spans="1:13" x14ac:dyDescent="0.15">
      <c r="A28" s="178">
        <v>1</v>
      </c>
      <c r="B28" s="142" t="s">
        <v>30</v>
      </c>
      <c r="C28" s="138" t="s">
        <v>373</v>
      </c>
      <c r="D28" s="138" t="s">
        <v>379</v>
      </c>
      <c r="E28" s="137" t="s">
        <v>118</v>
      </c>
      <c r="F28" s="138" t="s">
        <v>390</v>
      </c>
      <c r="G28" s="143" t="s">
        <v>2556</v>
      </c>
      <c r="H28" s="144">
        <v>40299</v>
      </c>
      <c r="I28" s="181" t="s">
        <v>2198</v>
      </c>
      <c r="J28" s="146" t="s">
        <v>455</v>
      </c>
      <c r="K28" s="5">
        <v>26</v>
      </c>
      <c r="L28" s="5"/>
    </row>
    <row r="29" spans="1:13" x14ac:dyDescent="0.15">
      <c r="A29" s="178">
        <v>1</v>
      </c>
      <c r="B29" s="142" t="s">
        <v>30</v>
      </c>
      <c r="C29" s="138" t="s">
        <v>394</v>
      </c>
      <c r="D29" s="138" t="s">
        <v>397</v>
      </c>
      <c r="E29" s="137" t="s">
        <v>400</v>
      </c>
      <c r="F29" s="138" t="s">
        <v>401</v>
      </c>
      <c r="G29" s="143" t="s">
        <v>2209</v>
      </c>
      <c r="H29" s="144">
        <v>39387</v>
      </c>
      <c r="I29" s="181" t="s">
        <v>2198</v>
      </c>
      <c r="J29" s="146" t="s">
        <v>455</v>
      </c>
      <c r="K29" s="5">
        <v>27</v>
      </c>
      <c r="L29" s="5"/>
    </row>
    <row r="30" spans="1:13" x14ac:dyDescent="0.15">
      <c r="A30" s="178">
        <v>1</v>
      </c>
      <c r="B30" s="142" t="s">
        <v>30</v>
      </c>
      <c r="C30" s="138" t="s">
        <v>3139</v>
      </c>
      <c r="D30" s="138" t="s">
        <v>419</v>
      </c>
      <c r="E30" s="137" t="s">
        <v>421</v>
      </c>
      <c r="F30" s="138" t="s">
        <v>428</v>
      </c>
      <c r="G30" s="143" t="s">
        <v>1163</v>
      </c>
      <c r="H30" s="144">
        <v>40756</v>
      </c>
      <c r="I30" s="181" t="s">
        <v>2198</v>
      </c>
      <c r="J30" s="146" t="s">
        <v>455</v>
      </c>
      <c r="K30" s="5">
        <v>28</v>
      </c>
      <c r="L30" s="5"/>
    </row>
    <row r="31" spans="1:13" x14ac:dyDescent="0.15">
      <c r="A31" s="178">
        <v>1</v>
      </c>
      <c r="B31" s="142" t="s">
        <v>30</v>
      </c>
      <c r="C31" s="138" t="s">
        <v>3140</v>
      </c>
      <c r="D31" s="138" t="s">
        <v>429</v>
      </c>
      <c r="E31" s="137" t="s">
        <v>435</v>
      </c>
      <c r="F31" s="138" t="s">
        <v>440</v>
      </c>
      <c r="G31" s="143" t="s">
        <v>2557</v>
      </c>
      <c r="H31" s="144">
        <v>40878</v>
      </c>
      <c r="I31" s="181" t="s">
        <v>2198</v>
      </c>
      <c r="J31" s="146" t="s">
        <v>455</v>
      </c>
      <c r="K31" s="5">
        <v>29</v>
      </c>
      <c r="L31" s="5"/>
    </row>
    <row r="32" spans="1:13" x14ac:dyDescent="0.15">
      <c r="A32" s="179">
        <v>1</v>
      </c>
      <c r="B32" s="142" t="s">
        <v>30</v>
      </c>
      <c r="C32" s="138" t="s">
        <v>445</v>
      </c>
      <c r="D32" s="138" t="s">
        <v>446</v>
      </c>
      <c r="E32" s="137" t="s">
        <v>3659</v>
      </c>
      <c r="F32" s="138" t="s">
        <v>447</v>
      </c>
      <c r="G32" s="143" t="s">
        <v>1735</v>
      </c>
      <c r="H32" s="144">
        <v>40969</v>
      </c>
      <c r="I32" s="181" t="s">
        <v>2198</v>
      </c>
      <c r="J32" s="146" t="s">
        <v>455</v>
      </c>
      <c r="K32" s="5">
        <v>30</v>
      </c>
      <c r="L32" s="89"/>
      <c r="M32" s="89"/>
    </row>
    <row r="33" spans="1:12" x14ac:dyDescent="0.15">
      <c r="A33" s="178">
        <v>1</v>
      </c>
      <c r="B33" s="142" t="s">
        <v>30</v>
      </c>
      <c r="C33" s="138" t="s">
        <v>1413</v>
      </c>
      <c r="D33" s="138" t="s">
        <v>448</v>
      </c>
      <c r="E33" s="137" t="s">
        <v>452</v>
      </c>
      <c r="F33" s="138" t="s">
        <v>454</v>
      </c>
      <c r="G33" s="143" t="s">
        <v>1829</v>
      </c>
      <c r="H33" s="144">
        <v>40969</v>
      </c>
      <c r="I33" s="181" t="s">
        <v>2198</v>
      </c>
      <c r="J33" s="146" t="s">
        <v>455</v>
      </c>
      <c r="K33" s="5">
        <v>31</v>
      </c>
      <c r="L33" s="5"/>
    </row>
    <row r="34" spans="1:12" x14ac:dyDescent="0.15">
      <c r="A34" s="178">
        <v>1</v>
      </c>
      <c r="B34" s="142" t="s">
        <v>30</v>
      </c>
      <c r="C34" s="138" t="s">
        <v>458</v>
      </c>
      <c r="D34" s="138" t="s">
        <v>376</v>
      </c>
      <c r="E34" s="138" t="s">
        <v>470</v>
      </c>
      <c r="F34" s="138" t="s">
        <v>476</v>
      </c>
      <c r="G34" s="143" t="s">
        <v>209</v>
      </c>
      <c r="H34" s="144">
        <v>40969</v>
      </c>
      <c r="I34" s="181" t="s">
        <v>2198</v>
      </c>
      <c r="J34" s="146" t="s">
        <v>455</v>
      </c>
      <c r="K34" s="5">
        <v>32</v>
      </c>
      <c r="L34" s="5"/>
    </row>
    <row r="35" spans="1:12" x14ac:dyDescent="0.15">
      <c r="A35" s="178">
        <v>1</v>
      </c>
      <c r="B35" s="142" t="s">
        <v>30</v>
      </c>
      <c r="C35" s="138" t="s">
        <v>2997</v>
      </c>
      <c r="D35" s="138" t="s">
        <v>480</v>
      </c>
      <c r="E35" s="138" t="s">
        <v>3519</v>
      </c>
      <c r="F35" s="138" t="s">
        <v>484</v>
      </c>
      <c r="G35" s="143" t="s">
        <v>605</v>
      </c>
      <c r="H35" s="144">
        <v>41134</v>
      </c>
      <c r="I35" s="181" t="s">
        <v>2198</v>
      </c>
      <c r="J35" s="146" t="s">
        <v>455</v>
      </c>
      <c r="K35" s="5">
        <v>33</v>
      </c>
      <c r="L35" s="5"/>
    </row>
    <row r="36" spans="1:12" x14ac:dyDescent="0.15">
      <c r="A36" s="178">
        <v>1</v>
      </c>
      <c r="B36" s="142" t="s">
        <v>30</v>
      </c>
      <c r="C36" s="138" t="s">
        <v>39</v>
      </c>
      <c r="D36" s="138" t="s">
        <v>286</v>
      </c>
      <c r="E36" s="138" t="s">
        <v>326</v>
      </c>
      <c r="F36" s="138" t="s">
        <v>221</v>
      </c>
      <c r="G36" s="143" t="s">
        <v>2517</v>
      </c>
      <c r="H36" s="144">
        <v>41426</v>
      </c>
      <c r="I36" s="181" t="s">
        <v>2198</v>
      </c>
      <c r="J36" s="146" t="s">
        <v>455</v>
      </c>
      <c r="K36" s="5">
        <v>34</v>
      </c>
      <c r="L36" s="5"/>
    </row>
    <row r="37" spans="1:12" x14ac:dyDescent="0.15">
      <c r="A37" s="178">
        <v>1</v>
      </c>
      <c r="B37" s="142" t="s">
        <v>30</v>
      </c>
      <c r="C37" s="138" t="s">
        <v>538</v>
      </c>
      <c r="D37" s="138" t="s">
        <v>512</v>
      </c>
      <c r="E37" s="138" t="s">
        <v>2573</v>
      </c>
      <c r="F37" s="138" t="s">
        <v>3072</v>
      </c>
      <c r="G37" s="143" t="s">
        <v>1320</v>
      </c>
      <c r="H37" s="144">
        <v>41974</v>
      </c>
      <c r="I37" s="181" t="s">
        <v>2198</v>
      </c>
      <c r="J37" s="146" t="s">
        <v>455</v>
      </c>
      <c r="K37" s="5">
        <v>35</v>
      </c>
      <c r="L37" s="5"/>
    </row>
    <row r="38" spans="1:12" x14ac:dyDescent="0.15">
      <c r="A38" s="178">
        <v>1</v>
      </c>
      <c r="B38" s="142" t="s">
        <v>30</v>
      </c>
      <c r="C38" s="138" t="s">
        <v>3146</v>
      </c>
      <c r="D38" s="138" t="s">
        <v>1623</v>
      </c>
      <c r="E38" s="138" t="s">
        <v>3132</v>
      </c>
      <c r="F38" s="138" t="s">
        <v>1446</v>
      </c>
      <c r="G38" s="143" t="s">
        <v>2559</v>
      </c>
      <c r="H38" s="144">
        <v>42125</v>
      </c>
      <c r="I38" s="181" t="s">
        <v>2198</v>
      </c>
      <c r="J38" s="146" t="s">
        <v>455</v>
      </c>
      <c r="K38" s="5">
        <v>36</v>
      </c>
      <c r="L38" s="5"/>
    </row>
    <row r="39" spans="1:12" x14ac:dyDescent="0.15">
      <c r="A39" s="178">
        <v>1</v>
      </c>
      <c r="B39" s="142" t="s">
        <v>30</v>
      </c>
      <c r="C39" s="138" t="s">
        <v>3146</v>
      </c>
      <c r="D39" s="138" t="s">
        <v>1054</v>
      </c>
      <c r="E39" s="138" t="s">
        <v>2158</v>
      </c>
      <c r="F39" s="138" t="s">
        <v>2045</v>
      </c>
      <c r="G39" s="143" t="s">
        <v>2560</v>
      </c>
      <c r="H39" s="144">
        <v>42125</v>
      </c>
      <c r="I39" s="181" t="s">
        <v>2198</v>
      </c>
      <c r="J39" s="146" t="s">
        <v>455</v>
      </c>
      <c r="K39" s="5">
        <v>37</v>
      </c>
      <c r="L39" s="5"/>
    </row>
    <row r="40" spans="1:12" x14ac:dyDescent="0.15">
      <c r="A40" s="178">
        <v>1</v>
      </c>
      <c r="B40" s="142" t="s">
        <v>30</v>
      </c>
      <c r="C40" s="138" t="s">
        <v>153</v>
      </c>
      <c r="D40" s="138" t="s">
        <v>3079</v>
      </c>
      <c r="E40" s="138" t="s">
        <v>3080</v>
      </c>
      <c r="F40" s="138" t="s">
        <v>1805</v>
      </c>
      <c r="G40" s="143" t="s">
        <v>2461</v>
      </c>
      <c r="H40" s="144">
        <v>42461</v>
      </c>
      <c r="I40" s="181" t="s">
        <v>2198</v>
      </c>
      <c r="J40" s="146" t="s">
        <v>455</v>
      </c>
      <c r="K40" s="5">
        <v>38</v>
      </c>
      <c r="L40" s="5"/>
    </row>
    <row r="41" spans="1:12" x14ac:dyDescent="0.15">
      <c r="A41" s="178">
        <v>1</v>
      </c>
      <c r="B41" s="142" t="s">
        <v>30</v>
      </c>
      <c r="C41" s="138" t="s">
        <v>2998</v>
      </c>
      <c r="D41" s="138" t="s">
        <v>2999</v>
      </c>
      <c r="E41" s="138" t="s">
        <v>1281</v>
      </c>
      <c r="F41" s="138" t="s">
        <v>362</v>
      </c>
      <c r="G41" s="147" t="s">
        <v>3982</v>
      </c>
      <c r="H41" s="144">
        <v>42826</v>
      </c>
      <c r="I41" s="181" t="s">
        <v>2198</v>
      </c>
      <c r="J41" s="146" t="s">
        <v>455</v>
      </c>
      <c r="K41" s="5">
        <v>39</v>
      </c>
      <c r="L41" s="5"/>
    </row>
    <row r="42" spans="1:12" x14ac:dyDescent="0.15">
      <c r="A42" s="178">
        <v>1</v>
      </c>
      <c r="B42" s="142" t="s">
        <v>30</v>
      </c>
      <c r="C42" s="138" t="s">
        <v>2800</v>
      </c>
      <c r="D42" s="138" t="s">
        <v>3216</v>
      </c>
      <c r="E42" s="138" t="s">
        <v>4176</v>
      </c>
      <c r="F42" s="138" t="s">
        <v>3217</v>
      </c>
      <c r="G42" s="147" t="s">
        <v>3983</v>
      </c>
      <c r="H42" s="144">
        <v>43160</v>
      </c>
      <c r="I42" s="181" t="s">
        <v>2198</v>
      </c>
      <c r="J42" s="146" t="s">
        <v>455</v>
      </c>
      <c r="K42" s="5">
        <v>40</v>
      </c>
      <c r="L42" s="5"/>
    </row>
    <row r="43" spans="1:12" x14ac:dyDescent="0.15">
      <c r="A43" s="178">
        <v>1</v>
      </c>
      <c r="B43" s="148" t="s">
        <v>30</v>
      </c>
      <c r="C43" s="138" t="s">
        <v>153</v>
      </c>
      <c r="D43" s="138" t="s">
        <v>523</v>
      </c>
      <c r="E43" s="138" t="s">
        <v>4177</v>
      </c>
      <c r="F43" s="149" t="s">
        <v>302</v>
      </c>
      <c r="G43" s="147" t="s">
        <v>2032</v>
      </c>
      <c r="H43" s="144">
        <v>43191</v>
      </c>
      <c r="I43" s="181" t="s">
        <v>2198</v>
      </c>
      <c r="J43" s="146" t="s">
        <v>455</v>
      </c>
      <c r="K43" s="5">
        <v>41</v>
      </c>
      <c r="L43" s="5"/>
    </row>
    <row r="44" spans="1:12" x14ac:dyDescent="0.15">
      <c r="A44" s="178">
        <v>1</v>
      </c>
      <c r="B44" s="148" t="s">
        <v>30</v>
      </c>
      <c r="C44" s="138" t="s">
        <v>1149</v>
      </c>
      <c r="D44" s="138" t="s">
        <v>3304</v>
      </c>
      <c r="E44" s="138" t="s">
        <v>2735</v>
      </c>
      <c r="F44" s="149" t="s">
        <v>3307</v>
      </c>
      <c r="G44" s="147" t="s">
        <v>2366</v>
      </c>
      <c r="H44" s="144">
        <v>43313</v>
      </c>
      <c r="I44" s="181" t="s">
        <v>2198</v>
      </c>
      <c r="J44" s="146" t="s">
        <v>455</v>
      </c>
      <c r="K44" s="5">
        <v>42</v>
      </c>
      <c r="L44" s="5"/>
    </row>
    <row r="45" spans="1:12" x14ac:dyDescent="0.15">
      <c r="A45" s="178">
        <v>1</v>
      </c>
      <c r="B45" s="148" t="s">
        <v>30</v>
      </c>
      <c r="C45" s="138" t="s">
        <v>2998</v>
      </c>
      <c r="D45" s="138" t="s">
        <v>1827</v>
      </c>
      <c r="E45" s="138" t="s">
        <v>2501</v>
      </c>
      <c r="F45" s="149" t="s">
        <v>41</v>
      </c>
      <c r="G45" s="147" t="s">
        <v>1757</v>
      </c>
      <c r="H45" s="144">
        <v>43374</v>
      </c>
      <c r="I45" s="181" t="s">
        <v>2198</v>
      </c>
      <c r="J45" s="146" t="s">
        <v>455</v>
      </c>
      <c r="K45" s="5">
        <v>43</v>
      </c>
      <c r="L45" s="5"/>
    </row>
    <row r="46" spans="1:12" x14ac:dyDescent="0.15">
      <c r="A46" s="178">
        <v>1</v>
      </c>
      <c r="B46" s="148" t="s">
        <v>30</v>
      </c>
      <c r="C46" s="138" t="s">
        <v>1478</v>
      </c>
      <c r="D46" s="138" t="s">
        <v>1823</v>
      </c>
      <c r="E46" s="138" t="s">
        <v>3674</v>
      </c>
      <c r="F46" s="149" t="s">
        <v>3339</v>
      </c>
      <c r="G46" s="147" t="s">
        <v>3764</v>
      </c>
      <c r="H46" s="144">
        <v>43466</v>
      </c>
      <c r="I46" s="181" t="s">
        <v>2198</v>
      </c>
      <c r="J46" s="146" t="s">
        <v>455</v>
      </c>
      <c r="K46" s="5">
        <v>44</v>
      </c>
      <c r="L46" s="5"/>
    </row>
    <row r="47" spans="1:12" x14ac:dyDescent="0.15">
      <c r="A47" s="178">
        <v>1</v>
      </c>
      <c r="B47" s="148" t="s">
        <v>30</v>
      </c>
      <c r="C47" s="138" t="s">
        <v>3411</v>
      </c>
      <c r="D47" s="138" t="s">
        <v>3375</v>
      </c>
      <c r="E47" s="138" t="s">
        <v>2400</v>
      </c>
      <c r="F47" s="149" t="s">
        <v>3378</v>
      </c>
      <c r="G47" s="147" t="s">
        <v>2582</v>
      </c>
      <c r="H47" s="144">
        <v>43525</v>
      </c>
      <c r="I47" s="181" t="s">
        <v>2198</v>
      </c>
      <c r="J47" s="146" t="s">
        <v>455</v>
      </c>
      <c r="K47" s="5">
        <v>45</v>
      </c>
      <c r="L47" s="5"/>
    </row>
    <row r="48" spans="1:12" x14ac:dyDescent="0.15">
      <c r="A48" s="178">
        <v>1</v>
      </c>
      <c r="B48" s="148" t="s">
        <v>30</v>
      </c>
      <c r="C48" s="138" t="s">
        <v>3412</v>
      </c>
      <c r="D48" s="138" t="s">
        <v>3379</v>
      </c>
      <c r="E48" s="138" t="s">
        <v>3306</v>
      </c>
      <c r="F48" s="149" t="s">
        <v>3380</v>
      </c>
      <c r="G48" s="147" t="s">
        <v>2984</v>
      </c>
      <c r="H48" s="144">
        <v>43556</v>
      </c>
      <c r="I48" s="181" t="s">
        <v>2198</v>
      </c>
      <c r="J48" s="146" t="s">
        <v>455</v>
      </c>
      <c r="K48" s="5">
        <v>46</v>
      </c>
      <c r="L48" s="5"/>
    </row>
    <row r="49" spans="1:12" x14ac:dyDescent="0.15">
      <c r="A49" s="178">
        <v>1</v>
      </c>
      <c r="B49" s="148" t="s">
        <v>30</v>
      </c>
      <c r="C49" s="138" t="s">
        <v>330</v>
      </c>
      <c r="D49" s="138" t="s">
        <v>3502</v>
      </c>
      <c r="E49" s="138" t="s">
        <v>1218</v>
      </c>
      <c r="F49" s="149" t="s">
        <v>1582</v>
      </c>
      <c r="G49" s="147" t="s">
        <v>459</v>
      </c>
      <c r="H49" s="144">
        <v>43723</v>
      </c>
      <c r="I49" s="181" t="s">
        <v>2198</v>
      </c>
      <c r="J49" s="146" t="s">
        <v>455</v>
      </c>
      <c r="K49" s="5">
        <v>47</v>
      </c>
      <c r="L49" s="5"/>
    </row>
    <row r="50" spans="1:12" x14ac:dyDescent="0.15">
      <c r="A50" s="178">
        <v>1</v>
      </c>
      <c r="B50" s="148" t="s">
        <v>30</v>
      </c>
      <c r="C50" s="138" t="s">
        <v>3529</v>
      </c>
      <c r="D50" s="138" t="s">
        <v>2176</v>
      </c>
      <c r="E50" s="138" t="s">
        <v>3662</v>
      </c>
      <c r="F50" s="149" t="s">
        <v>3543</v>
      </c>
      <c r="G50" s="147" t="s">
        <v>1545</v>
      </c>
      <c r="H50" s="144">
        <v>43862</v>
      </c>
      <c r="I50" s="181" t="s">
        <v>2198</v>
      </c>
      <c r="J50" s="146" t="s">
        <v>455</v>
      </c>
      <c r="K50" s="5">
        <v>48</v>
      </c>
      <c r="L50" s="5"/>
    </row>
    <row r="51" spans="1:12" x14ac:dyDescent="0.15">
      <c r="A51" s="178">
        <v>1</v>
      </c>
      <c r="B51" s="148" t="s">
        <v>30</v>
      </c>
      <c r="C51" s="138" t="s">
        <v>1598</v>
      </c>
      <c r="D51" s="138" t="s">
        <v>2892</v>
      </c>
      <c r="E51" s="138" t="s">
        <v>3219</v>
      </c>
      <c r="F51" s="149" t="s">
        <v>3544</v>
      </c>
      <c r="G51" s="147" t="s">
        <v>1618</v>
      </c>
      <c r="H51" s="144">
        <v>43891</v>
      </c>
      <c r="I51" s="181" t="s">
        <v>2198</v>
      </c>
      <c r="J51" s="146" t="s">
        <v>455</v>
      </c>
      <c r="K51" s="5">
        <v>49</v>
      </c>
      <c r="L51" s="5"/>
    </row>
    <row r="52" spans="1:12" x14ac:dyDescent="0.15">
      <c r="A52" s="178">
        <v>1</v>
      </c>
      <c r="B52" s="148" t="s">
        <v>30</v>
      </c>
      <c r="C52" s="138" t="s">
        <v>1751</v>
      </c>
      <c r="D52" s="138" t="s">
        <v>2347</v>
      </c>
      <c r="E52" s="138" t="s">
        <v>172</v>
      </c>
      <c r="F52" s="149" t="s">
        <v>3595</v>
      </c>
      <c r="G52" s="147" t="s">
        <v>3975</v>
      </c>
      <c r="H52" s="144">
        <v>43983</v>
      </c>
      <c r="I52" s="181" t="s">
        <v>2198</v>
      </c>
      <c r="J52" s="146" t="s">
        <v>455</v>
      </c>
      <c r="K52" s="5">
        <v>50</v>
      </c>
      <c r="L52" s="5"/>
    </row>
    <row r="53" spans="1:12" x14ac:dyDescent="0.15">
      <c r="A53" s="178">
        <v>1</v>
      </c>
      <c r="B53" s="148" t="s">
        <v>30</v>
      </c>
      <c r="C53" s="138" t="s">
        <v>3144</v>
      </c>
      <c r="D53" s="138" t="s">
        <v>439</v>
      </c>
      <c r="E53" s="138" t="s">
        <v>383</v>
      </c>
      <c r="F53" s="149" t="s">
        <v>498</v>
      </c>
      <c r="G53" s="143" t="s">
        <v>687</v>
      </c>
      <c r="H53" s="144">
        <v>44105</v>
      </c>
      <c r="I53" s="181" t="s">
        <v>2198</v>
      </c>
      <c r="J53" s="146" t="s">
        <v>455</v>
      </c>
      <c r="K53" s="5">
        <v>51</v>
      </c>
      <c r="L53" s="5"/>
    </row>
    <row r="54" spans="1:12" x14ac:dyDescent="0.15">
      <c r="A54" s="178">
        <v>1</v>
      </c>
      <c r="B54" s="148" t="s">
        <v>30</v>
      </c>
      <c r="C54" s="138" t="s">
        <v>3730</v>
      </c>
      <c r="D54" s="138" t="s">
        <v>2533</v>
      </c>
      <c r="E54" s="138" t="s">
        <v>4178</v>
      </c>
      <c r="F54" s="149" t="s">
        <v>1862</v>
      </c>
      <c r="G54" s="143" t="s">
        <v>2048</v>
      </c>
      <c r="H54" s="144">
        <v>44136</v>
      </c>
      <c r="I54" s="181" t="s">
        <v>2198</v>
      </c>
      <c r="J54" s="146" t="s">
        <v>455</v>
      </c>
      <c r="K54" s="5">
        <v>52</v>
      </c>
      <c r="L54" s="5"/>
    </row>
    <row r="55" spans="1:12" x14ac:dyDescent="0.15">
      <c r="A55" s="178">
        <v>1</v>
      </c>
      <c r="B55" s="148" t="s">
        <v>30</v>
      </c>
      <c r="C55" s="149" t="s">
        <v>3739</v>
      </c>
      <c r="D55" s="149" t="s">
        <v>3740</v>
      </c>
      <c r="E55" s="149" t="s">
        <v>4179</v>
      </c>
      <c r="F55" s="149" t="s">
        <v>638</v>
      </c>
      <c r="G55" s="143" t="s">
        <v>3984</v>
      </c>
      <c r="H55" s="144">
        <v>44197</v>
      </c>
      <c r="I55" s="181" t="s">
        <v>2198</v>
      </c>
      <c r="J55" s="146" t="s">
        <v>455</v>
      </c>
      <c r="K55" s="5">
        <v>53</v>
      </c>
      <c r="L55" s="5"/>
    </row>
    <row r="56" spans="1:12" x14ac:dyDescent="0.15">
      <c r="A56" s="178">
        <v>1</v>
      </c>
      <c r="B56" s="142" t="s">
        <v>30</v>
      </c>
      <c r="C56" s="138" t="s">
        <v>3773</v>
      </c>
      <c r="D56" s="138" t="s">
        <v>3770</v>
      </c>
      <c r="E56" s="138" t="s">
        <v>4180</v>
      </c>
      <c r="F56" s="138" t="s">
        <v>3775</v>
      </c>
      <c r="G56" s="143" t="s">
        <v>3985</v>
      </c>
      <c r="H56" s="144">
        <v>44256</v>
      </c>
      <c r="I56" s="182" t="s">
        <v>2198</v>
      </c>
      <c r="J56" s="146" t="s">
        <v>455</v>
      </c>
      <c r="K56" s="5">
        <v>54</v>
      </c>
      <c r="L56" s="5"/>
    </row>
    <row r="57" spans="1:12" x14ac:dyDescent="0.15">
      <c r="A57" s="178">
        <v>1</v>
      </c>
      <c r="B57" s="142" t="s">
        <v>190</v>
      </c>
      <c r="C57" s="138" t="s">
        <v>3735</v>
      </c>
      <c r="D57" s="138" t="s">
        <v>1319</v>
      </c>
      <c r="E57" s="138" t="s">
        <v>4181</v>
      </c>
      <c r="F57" s="138" t="s">
        <v>2608</v>
      </c>
      <c r="G57" s="151" t="s">
        <v>1962</v>
      </c>
      <c r="H57" s="144">
        <v>44317</v>
      </c>
      <c r="I57" s="182" t="s">
        <v>2198</v>
      </c>
      <c r="J57" s="146" t="s">
        <v>455</v>
      </c>
      <c r="K57" s="5">
        <v>55</v>
      </c>
      <c r="L57" s="90"/>
    </row>
    <row r="58" spans="1:12" x14ac:dyDescent="0.15">
      <c r="A58" s="178">
        <v>1</v>
      </c>
      <c r="B58" s="142" t="s">
        <v>3574</v>
      </c>
      <c r="C58" s="138" t="s">
        <v>3813</v>
      </c>
      <c r="D58" s="138" t="s">
        <v>3814</v>
      </c>
      <c r="E58" s="138" t="s">
        <v>4182</v>
      </c>
      <c r="F58" s="138" t="s">
        <v>738</v>
      </c>
      <c r="G58" s="151" t="s">
        <v>1845</v>
      </c>
      <c r="H58" s="144">
        <v>44378</v>
      </c>
      <c r="I58" s="182" t="s">
        <v>2198</v>
      </c>
      <c r="J58" s="146" t="s">
        <v>455</v>
      </c>
      <c r="K58" s="5">
        <v>56</v>
      </c>
      <c r="L58" s="5"/>
    </row>
    <row r="59" spans="1:12" x14ac:dyDescent="0.15">
      <c r="A59" s="178">
        <v>1</v>
      </c>
      <c r="B59" s="142" t="s">
        <v>30</v>
      </c>
      <c r="C59" s="138" t="s">
        <v>2288</v>
      </c>
      <c r="D59" s="138" t="s">
        <v>3832</v>
      </c>
      <c r="E59" s="138" t="s">
        <v>4183</v>
      </c>
      <c r="F59" s="138" t="s">
        <v>3834</v>
      </c>
      <c r="G59" s="143" t="s">
        <v>3986</v>
      </c>
      <c r="H59" s="144">
        <v>44440</v>
      </c>
      <c r="I59" s="182" t="s">
        <v>2198</v>
      </c>
      <c r="J59" s="152" t="s">
        <v>1286</v>
      </c>
      <c r="K59" s="5">
        <v>57</v>
      </c>
      <c r="L59" s="5"/>
    </row>
    <row r="60" spans="1:12" ht="14.25" x14ac:dyDescent="0.15">
      <c r="A60" s="178">
        <v>1</v>
      </c>
      <c r="B60" s="153" t="s">
        <v>30</v>
      </c>
      <c r="C60" s="154" t="s">
        <v>515</v>
      </c>
      <c r="D60" s="154" t="s">
        <v>519</v>
      </c>
      <c r="E60" s="155" t="s">
        <v>526</v>
      </c>
      <c r="F60" s="156" t="s">
        <v>259</v>
      </c>
      <c r="G60" s="143" t="s">
        <v>2016</v>
      </c>
      <c r="H60" s="144">
        <v>39539</v>
      </c>
      <c r="I60" s="181" t="s">
        <v>2198</v>
      </c>
      <c r="J60" s="146" t="s">
        <v>162</v>
      </c>
      <c r="K60" s="5">
        <v>58</v>
      </c>
      <c r="L60" s="5"/>
    </row>
    <row r="61" spans="1:12" ht="14.25" x14ac:dyDescent="0.15">
      <c r="A61" s="178">
        <v>1</v>
      </c>
      <c r="B61" s="153" t="s">
        <v>30</v>
      </c>
      <c r="C61" s="154" t="s">
        <v>529</v>
      </c>
      <c r="D61" s="154" t="s">
        <v>531</v>
      </c>
      <c r="E61" s="155" t="s">
        <v>536</v>
      </c>
      <c r="F61" s="156" t="s">
        <v>540</v>
      </c>
      <c r="G61" s="143" t="s">
        <v>2561</v>
      </c>
      <c r="H61" s="144">
        <v>39583</v>
      </c>
      <c r="I61" s="181" t="s">
        <v>2198</v>
      </c>
      <c r="J61" s="146" t="s">
        <v>162</v>
      </c>
      <c r="K61" s="5">
        <v>59</v>
      </c>
      <c r="L61" s="5"/>
    </row>
    <row r="62" spans="1:12" x14ac:dyDescent="0.15">
      <c r="A62" s="178">
        <v>1</v>
      </c>
      <c r="B62" s="142" t="s">
        <v>30</v>
      </c>
      <c r="C62" s="138" t="s">
        <v>542</v>
      </c>
      <c r="D62" s="138" t="s">
        <v>557</v>
      </c>
      <c r="E62" s="138" t="s">
        <v>3663</v>
      </c>
      <c r="F62" s="138" t="s">
        <v>569</v>
      </c>
      <c r="G62" s="143" t="s">
        <v>2492</v>
      </c>
      <c r="H62" s="144">
        <v>41395</v>
      </c>
      <c r="I62" s="181" t="s">
        <v>2198</v>
      </c>
      <c r="J62" s="146" t="s">
        <v>162</v>
      </c>
      <c r="K62" s="5">
        <v>60</v>
      </c>
      <c r="L62" s="5"/>
    </row>
    <row r="63" spans="1:12" x14ac:dyDescent="0.15">
      <c r="A63" s="178">
        <v>1</v>
      </c>
      <c r="B63" s="142" t="s">
        <v>30</v>
      </c>
      <c r="C63" s="138" t="s">
        <v>2113</v>
      </c>
      <c r="D63" s="138" t="s">
        <v>2511</v>
      </c>
      <c r="E63" s="138" t="s">
        <v>1513</v>
      </c>
      <c r="F63" s="138" t="s">
        <v>2462</v>
      </c>
      <c r="G63" s="143" t="s">
        <v>2562</v>
      </c>
      <c r="H63" s="144">
        <v>42522</v>
      </c>
      <c r="I63" s="181" t="s">
        <v>2198</v>
      </c>
      <c r="J63" s="146" t="s">
        <v>162</v>
      </c>
      <c r="K63" s="5">
        <v>61</v>
      </c>
      <c r="L63" s="5"/>
    </row>
    <row r="64" spans="1:12" x14ac:dyDescent="0.15">
      <c r="A64" s="178">
        <v>1</v>
      </c>
      <c r="B64" s="142" t="s">
        <v>30</v>
      </c>
      <c r="C64" s="138" t="s">
        <v>2933</v>
      </c>
      <c r="D64" s="138" t="s">
        <v>2934</v>
      </c>
      <c r="E64" s="138" t="s">
        <v>1048</v>
      </c>
      <c r="F64" s="138" t="s">
        <v>2770</v>
      </c>
      <c r="G64" s="147" t="s">
        <v>1085</v>
      </c>
      <c r="H64" s="144">
        <v>42644</v>
      </c>
      <c r="I64" s="181" t="s">
        <v>2198</v>
      </c>
      <c r="J64" s="146" t="s">
        <v>162</v>
      </c>
      <c r="K64" s="5">
        <v>62</v>
      </c>
      <c r="L64" s="5"/>
    </row>
    <row r="65" spans="1:12" x14ac:dyDescent="0.15">
      <c r="A65" s="178">
        <v>1</v>
      </c>
      <c r="B65" s="142" t="s">
        <v>30</v>
      </c>
      <c r="C65" s="138" t="s">
        <v>3381</v>
      </c>
      <c r="D65" s="138" t="s">
        <v>106</v>
      </c>
      <c r="E65" s="138" t="s">
        <v>3383</v>
      </c>
      <c r="F65" s="138" t="s">
        <v>3091</v>
      </c>
      <c r="G65" s="147" t="s">
        <v>1123</v>
      </c>
      <c r="H65" s="144">
        <v>43497</v>
      </c>
      <c r="I65" s="181" t="s">
        <v>2198</v>
      </c>
      <c r="J65" s="146" t="s">
        <v>162</v>
      </c>
      <c r="K65" s="5">
        <v>63</v>
      </c>
      <c r="L65" s="5"/>
    </row>
    <row r="66" spans="1:12" x14ac:dyDescent="0.15">
      <c r="A66" s="178">
        <v>1</v>
      </c>
      <c r="B66" s="142" t="s">
        <v>30</v>
      </c>
      <c r="C66" s="138" t="s">
        <v>3678</v>
      </c>
      <c r="D66" s="138" t="s">
        <v>3726</v>
      </c>
      <c r="E66" s="138" t="s">
        <v>4184</v>
      </c>
      <c r="F66" s="138" t="s">
        <v>3728</v>
      </c>
      <c r="G66" s="147" t="s">
        <v>3851</v>
      </c>
      <c r="H66" s="144">
        <v>44136</v>
      </c>
      <c r="I66" s="181" t="s">
        <v>2198</v>
      </c>
      <c r="J66" s="146" t="s">
        <v>162</v>
      </c>
      <c r="K66" s="5">
        <v>64</v>
      </c>
      <c r="L66" s="5"/>
    </row>
    <row r="67" spans="1:12" x14ac:dyDescent="0.15">
      <c r="A67" s="178">
        <v>1</v>
      </c>
      <c r="B67" s="142" t="s">
        <v>30</v>
      </c>
      <c r="C67" s="138" t="s">
        <v>570</v>
      </c>
      <c r="D67" s="138" t="s">
        <v>3464</v>
      </c>
      <c r="E67" s="138" t="s">
        <v>3343</v>
      </c>
      <c r="F67" s="138" t="s">
        <v>2979</v>
      </c>
      <c r="G67" s="143" t="s">
        <v>213</v>
      </c>
      <c r="H67" s="144">
        <v>38991</v>
      </c>
      <c r="I67" s="181" t="s">
        <v>2198</v>
      </c>
      <c r="J67" s="146" t="s">
        <v>162</v>
      </c>
      <c r="K67" s="5">
        <v>65</v>
      </c>
      <c r="L67" s="5"/>
    </row>
    <row r="68" spans="1:12" x14ac:dyDescent="0.15">
      <c r="A68" s="178">
        <v>1</v>
      </c>
      <c r="B68" s="142" t="s">
        <v>30</v>
      </c>
      <c r="C68" s="138" t="s">
        <v>39</v>
      </c>
      <c r="D68" s="138" t="s">
        <v>575</v>
      </c>
      <c r="E68" s="138" t="s">
        <v>4185</v>
      </c>
      <c r="F68" s="138" t="s">
        <v>581</v>
      </c>
      <c r="G68" s="143" t="s">
        <v>1731</v>
      </c>
      <c r="H68" s="144">
        <v>38991</v>
      </c>
      <c r="I68" s="181" t="s">
        <v>2198</v>
      </c>
      <c r="J68" s="146" t="s">
        <v>162</v>
      </c>
      <c r="K68" s="5">
        <v>66</v>
      </c>
      <c r="L68" s="5"/>
    </row>
    <row r="69" spans="1:12" x14ac:dyDescent="0.15">
      <c r="A69" s="178">
        <v>1</v>
      </c>
      <c r="B69" s="142" t="s">
        <v>30</v>
      </c>
      <c r="C69" s="138" t="s">
        <v>406</v>
      </c>
      <c r="D69" s="138" t="s">
        <v>520</v>
      </c>
      <c r="E69" s="138" t="s">
        <v>1179</v>
      </c>
      <c r="F69" s="138" t="s">
        <v>584</v>
      </c>
      <c r="G69" s="143" t="s">
        <v>565</v>
      </c>
      <c r="H69" s="144">
        <v>38991</v>
      </c>
      <c r="I69" s="181" t="s">
        <v>2198</v>
      </c>
      <c r="J69" s="146" t="s">
        <v>162</v>
      </c>
      <c r="K69" s="5">
        <v>67</v>
      </c>
      <c r="L69" s="5"/>
    </row>
    <row r="70" spans="1:12" x14ac:dyDescent="0.15">
      <c r="A70" s="178">
        <v>1</v>
      </c>
      <c r="B70" s="142" t="s">
        <v>30</v>
      </c>
      <c r="C70" s="138" t="s">
        <v>330</v>
      </c>
      <c r="D70" s="138" t="s">
        <v>587</v>
      </c>
      <c r="E70" s="138" t="s">
        <v>595</v>
      </c>
      <c r="F70" s="138" t="s">
        <v>596</v>
      </c>
      <c r="G70" s="143" t="s">
        <v>449</v>
      </c>
      <c r="H70" s="144">
        <v>38991</v>
      </c>
      <c r="I70" s="181" t="s">
        <v>2198</v>
      </c>
      <c r="J70" s="146" t="s">
        <v>162</v>
      </c>
      <c r="K70" s="5">
        <v>68</v>
      </c>
      <c r="L70" s="5"/>
    </row>
    <row r="71" spans="1:12" x14ac:dyDescent="0.15">
      <c r="A71" s="178">
        <v>1</v>
      </c>
      <c r="B71" s="142" t="s">
        <v>30</v>
      </c>
      <c r="C71" s="138" t="s">
        <v>254</v>
      </c>
      <c r="D71" s="138" t="s">
        <v>600</v>
      </c>
      <c r="E71" s="138" t="s">
        <v>612</v>
      </c>
      <c r="F71" s="138" t="s">
        <v>613</v>
      </c>
      <c r="G71" s="143" t="s">
        <v>2292</v>
      </c>
      <c r="H71" s="144">
        <v>38991</v>
      </c>
      <c r="I71" s="181" t="s">
        <v>2198</v>
      </c>
      <c r="J71" s="146" t="s">
        <v>162</v>
      </c>
      <c r="K71" s="5">
        <v>69</v>
      </c>
      <c r="L71" s="5"/>
    </row>
    <row r="72" spans="1:12" x14ac:dyDescent="0.15">
      <c r="A72" s="178">
        <v>1</v>
      </c>
      <c r="B72" s="142" t="s">
        <v>30</v>
      </c>
      <c r="C72" s="138" t="s">
        <v>618</v>
      </c>
      <c r="D72" s="138" t="s">
        <v>622</v>
      </c>
      <c r="E72" s="138" t="s">
        <v>623</v>
      </c>
      <c r="F72" s="138" t="s">
        <v>115</v>
      </c>
      <c r="G72" s="143" t="s">
        <v>2520</v>
      </c>
      <c r="H72" s="144">
        <v>38991</v>
      </c>
      <c r="I72" s="181" t="s">
        <v>2198</v>
      </c>
      <c r="J72" s="146" t="s">
        <v>162</v>
      </c>
      <c r="K72" s="5">
        <v>70</v>
      </c>
      <c r="L72" s="5"/>
    </row>
    <row r="73" spans="1:12" x14ac:dyDescent="0.15">
      <c r="A73" s="178">
        <v>1</v>
      </c>
      <c r="B73" s="142" t="s">
        <v>30</v>
      </c>
      <c r="C73" s="138" t="s">
        <v>330</v>
      </c>
      <c r="D73" s="138" t="s">
        <v>624</v>
      </c>
      <c r="E73" s="138" t="s">
        <v>3075</v>
      </c>
      <c r="F73" s="138" t="s">
        <v>230</v>
      </c>
      <c r="G73" s="143" t="s">
        <v>2521</v>
      </c>
      <c r="H73" s="144">
        <v>39295</v>
      </c>
      <c r="I73" s="181" t="s">
        <v>2198</v>
      </c>
      <c r="J73" s="146" t="s">
        <v>2214</v>
      </c>
      <c r="K73" s="5">
        <v>71</v>
      </c>
      <c r="L73" s="5"/>
    </row>
    <row r="74" spans="1:12" x14ac:dyDescent="0.15">
      <c r="A74" s="178">
        <v>1</v>
      </c>
      <c r="B74" s="142" t="s">
        <v>30</v>
      </c>
      <c r="C74" s="138" t="s">
        <v>2965</v>
      </c>
      <c r="D74" s="138" t="s">
        <v>2968</v>
      </c>
      <c r="E74" s="138" t="s">
        <v>4186</v>
      </c>
      <c r="F74" s="138" t="s">
        <v>1195</v>
      </c>
      <c r="G74" s="147" t="s">
        <v>2815</v>
      </c>
      <c r="H74" s="144">
        <v>42736</v>
      </c>
      <c r="I74" s="181" t="s">
        <v>2198</v>
      </c>
      <c r="J74" s="146" t="s">
        <v>2214</v>
      </c>
      <c r="K74" s="5">
        <v>72</v>
      </c>
      <c r="L74" s="89"/>
    </row>
    <row r="75" spans="1:12" x14ac:dyDescent="0.15">
      <c r="A75" s="178">
        <v>1</v>
      </c>
      <c r="B75" s="142" t="s">
        <v>30</v>
      </c>
      <c r="C75" s="138" t="s">
        <v>966</v>
      </c>
      <c r="D75" s="138" t="s">
        <v>3143</v>
      </c>
      <c r="E75" s="138" t="s">
        <v>597</v>
      </c>
      <c r="F75" s="138" t="s">
        <v>3384</v>
      </c>
      <c r="G75" s="147" t="s">
        <v>3987</v>
      </c>
      <c r="H75" s="144">
        <v>43556</v>
      </c>
      <c r="I75" s="181" t="s">
        <v>2198</v>
      </c>
      <c r="J75" s="146" t="s">
        <v>2214</v>
      </c>
      <c r="K75" s="5">
        <v>73</v>
      </c>
      <c r="L75" s="5"/>
    </row>
    <row r="76" spans="1:12" x14ac:dyDescent="0.15">
      <c r="A76" s="178">
        <v>1</v>
      </c>
      <c r="B76" s="142" t="s">
        <v>30</v>
      </c>
      <c r="C76" s="138" t="s">
        <v>3643</v>
      </c>
      <c r="D76" s="138" t="s">
        <v>3644</v>
      </c>
      <c r="E76" s="138" t="s">
        <v>4187</v>
      </c>
      <c r="F76" s="138" t="s">
        <v>3645</v>
      </c>
      <c r="G76" s="143" t="s">
        <v>3088</v>
      </c>
      <c r="H76" s="144">
        <v>44044</v>
      </c>
      <c r="I76" s="181" t="s">
        <v>2198</v>
      </c>
      <c r="J76" s="146" t="s">
        <v>2214</v>
      </c>
      <c r="K76" s="5">
        <v>74</v>
      </c>
      <c r="L76" s="5"/>
    </row>
    <row r="77" spans="1:12" x14ac:dyDescent="0.15">
      <c r="A77" s="178">
        <v>1</v>
      </c>
      <c r="B77" s="142" t="s">
        <v>30</v>
      </c>
      <c r="C77" s="138" t="s">
        <v>4107</v>
      </c>
      <c r="D77" s="138" t="s">
        <v>2738</v>
      </c>
      <c r="E77" s="138" t="s">
        <v>4188</v>
      </c>
      <c r="F77" s="138" t="s">
        <v>4108</v>
      </c>
      <c r="G77" s="147" t="s">
        <v>4366</v>
      </c>
      <c r="H77" s="157">
        <v>44896</v>
      </c>
      <c r="I77" s="174" t="s">
        <v>2198</v>
      </c>
      <c r="J77" s="146" t="s">
        <v>2214</v>
      </c>
      <c r="K77" s="5">
        <v>75</v>
      </c>
      <c r="L77" s="89"/>
    </row>
    <row r="78" spans="1:12" x14ac:dyDescent="0.15">
      <c r="A78" s="178">
        <v>1</v>
      </c>
      <c r="B78" s="142" t="s">
        <v>30</v>
      </c>
      <c r="C78" s="138" t="s">
        <v>4</v>
      </c>
      <c r="D78" s="138" t="s">
        <v>3098</v>
      </c>
      <c r="E78" s="138" t="s">
        <v>647</v>
      </c>
      <c r="F78" s="138" t="s">
        <v>829</v>
      </c>
      <c r="G78" s="143" t="s">
        <v>2157</v>
      </c>
      <c r="H78" s="144">
        <v>38991</v>
      </c>
      <c r="I78" s="181" t="s">
        <v>2198</v>
      </c>
      <c r="J78" s="146" t="s">
        <v>2214</v>
      </c>
      <c r="K78" s="5">
        <v>76</v>
      </c>
      <c r="L78" s="5"/>
    </row>
    <row r="79" spans="1:12" x14ac:dyDescent="0.15">
      <c r="A79" s="178">
        <v>1</v>
      </c>
      <c r="B79" s="142" t="s">
        <v>30</v>
      </c>
      <c r="C79" s="138" t="s">
        <v>3147</v>
      </c>
      <c r="D79" s="138" t="s">
        <v>648</v>
      </c>
      <c r="E79" s="138" t="s">
        <v>3675</v>
      </c>
      <c r="F79" s="138" t="s">
        <v>649</v>
      </c>
      <c r="G79" s="143" t="s">
        <v>502</v>
      </c>
      <c r="H79" s="144">
        <v>41579</v>
      </c>
      <c r="I79" s="181" t="s">
        <v>2198</v>
      </c>
      <c r="J79" s="146" t="s">
        <v>1976</v>
      </c>
      <c r="K79" s="5">
        <v>77</v>
      </c>
      <c r="L79" s="5"/>
    </row>
    <row r="80" spans="1:12" x14ac:dyDescent="0.15">
      <c r="A80" s="178">
        <v>1</v>
      </c>
      <c r="B80" s="142" t="s">
        <v>30</v>
      </c>
      <c r="C80" s="138" t="s">
        <v>330</v>
      </c>
      <c r="D80" s="138" t="s">
        <v>3503</v>
      </c>
      <c r="E80" s="138" t="s">
        <v>1710</v>
      </c>
      <c r="F80" s="138" t="s">
        <v>3489</v>
      </c>
      <c r="G80" s="147" t="s">
        <v>965</v>
      </c>
      <c r="H80" s="144">
        <v>43739</v>
      </c>
      <c r="I80" s="181" t="s">
        <v>2198</v>
      </c>
      <c r="J80" s="146" t="s">
        <v>1976</v>
      </c>
      <c r="K80" s="5">
        <v>78</v>
      </c>
      <c r="L80" s="5"/>
    </row>
    <row r="81" spans="1:12" x14ac:dyDescent="0.15">
      <c r="A81" s="178">
        <v>1</v>
      </c>
      <c r="B81" s="142" t="s">
        <v>30</v>
      </c>
      <c r="C81" s="138" t="s">
        <v>39</v>
      </c>
      <c r="D81" s="138" t="s">
        <v>583</v>
      </c>
      <c r="E81" s="138" t="s">
        <v>268</v>
      </c>
      <c r="F81" s="138" t="s">
        <v>474</v>
      </c>
      <c r="G81" s="143" t="s">
        <v>2305</v>
      </c>
      <c r="H81" s="144">
        <v>38991</v>
      </c>
      <c r="I81" s="181" t="s">
        <v>2198</v>
      </c>
      <c r="J81" s="146" t="s">
        <v>1976</v>
      </c>
      <c r="K81" s="5">
        <v>79</v>
      </c>
      <c r="L81" s="5"/>
    </row>
    <row r="82" spans="1:12" x14ac:dyDescent="0.15">
      <c r="A82" s="178">
        <v>1</v>
      </c>
      <c r="B82" s="142" t="s">
        <v>30</v>
      </c>
      <c r="C82" s="138" t="s">
        <v>653</v>
      </c>
      <c r="D82" s="138" t="s">
        <v>572</v>
      </c>
      <c r="E82" s="138" t="s">
        <v>659</v>
      </c>
      <c r="F82" s="138" t="s">
        <v>52</v>
      </c>
      <c r="G82" s="143" t="s">
        <v>1442</v>
      </c>
      <c r="H82" s="144">
        <v>38991</v>
      </c>
      <c r="I82" s="181" t="s">
        <v>2198</v>
      </c>
      <c r="J82" s="146" t="s">
        <v>1976</v>
      </c>
      <c r="K82" s="5">
        <v>80</v>
      </c>
      <c r="L82" s="5"/>
    </row>
    <row r="83" spans="1:12" x14ac:dyDescent="0.15">
      <c r="A83" s="178">
        <v>1</v>
      </c>
      <c r="B83" s="142" t="s">
        <v>30</v>
      </c>
      <c r="C83" s="138" t="s">
        <v>384</v>
      </c>
      <c r="D83" s="138" t="s">
        <v>660</v>
      </c>
      <c r="E83" s="138" t="s">
        <v>661</v>
      </c>
      <c r="F83" s="138" t="s">
        <v>3114</v>
      </c>
      <c r="G83" s="143" t="s">
        <v>1447</v>
      </c>
      <c r="H83" s="144">
        <v>38991</v>
      </c>
      <c r="I83" s="181" t="s">
        <v>2198</v>
      </c>
      <c r="J83" s="146" t="s">
        <v>1976</v>
      </c>
      <c r="K83" s="5">
        <v>81</v>
      </c>
      <c r="L83" s="5"/>
    </row>
    <row r="84" spans="1:12" x14ac:dyDescent="0.15">
      <c r="A84" s="178">
        <v>1</v>
      </c>
      <c r="B84" s="142" t="s">
        <v>30</v>
      </c>
      <c r="C84" s="138" t="s">
        <v>384</v>
      </c>
      <c r="D84" s="138" t="s">
        <v>667</v>
      </c>
      <c r="E84" s="138" t="s">
        <v>46</v>
      </c>
      <c r="F84" s="138" t="s">
        <v>673</v>
      </c>
      <c r="G84" s="143" t="s">
        <v>2564</v>
      </c>
      <c r="H84" s="144">
        <v>38991</v>
      </c>
      <c r="I84" s="181" t="s">
        <v>2198</v>
      </c>
      <c r="J84" s="146" t="s">
        <v>1976</v>
      </c>
      <c r="K84" s="5">
        <v>82</v>
      </c>
      <c r="L84" s="5"/>
    </row>
    <row r="85" spans="1:12" x14ac:dyDescent="0.15">
      <c r="A85" s="178">
        <v>1</v>
      </c>
      <c r="B85" s="142" t="s">
        <v>30</v>
      </c>
      <c r="C85" s="138" t="s">
        <v>676</v>
      </c>
      <c r="D85" s="138" t="s">
        <v>54</v>
      </c>
      <c r="E85" s="138" t="s">
        <v>685</v>
      </c>
      <c r="F85" s="138" t="s">
        <v>697</v>
      </c>
      <c r="G85" s="143" t="s">
        <v>1038</v>
      </c>
      <c r="H85" s="144">
        <v>38991</v>
      </c>
      <c r="I85" s="181" t="s">
        <v>2198</v>
      </c>
      <c r="J85" s="146" t="s">
        <v>1976</v>
      </c>
      <c r="K85" s="5">
        <v>83</v>
      </c>
      <c r="L85" s="5"/>
    </row>
    <row r="86" spans="1:12" x14ac:dyDescent="0.15">
      <c r="A86" s="178">
        <v>1</v>
      </c>
      <c r="B86" s="142" t="s">
        <v>30</v>
      </c>
      <c r="C86" s="138" t="s">
        <v>672</v>
      </c>
      <c r="D86" s="138" t="s">
        <v>698</v>
      </c>
      <c r="E86" s="138" t="s">
        <v>705</v>
      </c>
      <c r="F86" s="138" t="s">
        <v>511</v>
      </c>
      <c r="G86" s="143" t="s">
        <v>2566</v>
      </c>
      <c r="H86" s="144">
        <v>38991</v>
      </c>
      <c r="I86" s="181" t="s">
        <v>2198</v>
      </c>
      <c r="J86" s="146" t="s">
        <v>1976</v>
      </c>
      <c r="K86" s="5">
        <v>84</v>
      </c>
      <c r="L86" s="5"/>
    </row>
    <row r="87" spans="1:12" x14ac:dyDescent="0.15">
      <c r="A87" s="178">
        <v>1</v>
      </c>
      <c r="B87" s="142" t="s">
        <v>30</v>
      </c>
      <c r="C87" s="138" t="s">
        <v>330</v>
      </c>
      <c r="D87" s="138" t="s">
        <v>714</v>
      </c>
      <c r="E87" s="138" t="s">
        <v>720</v>
      </c>
      <c r="F87" s="138" t="s">
        <v>3160</v>
      </c>
      <c r="G87" s="143" t="s">
        <v>2568</v>
      </c>
      <c r="H87" s="144">
        <v>38991</v>
      </c>
      <c r="I87" s="181" t="s">
        <v>2198</v>
      </c>
      <c r="J87" s="146" t="s">
        <v>1976</v>
      </c>
      <c r="K87" s="5">
        <v>85</v>
      </c>
      <c r="L87" s="5"/>
    </row>
    <row r="88" spans="1:12" x14ac:dyDescent="0.15">
      <c r="A88" s="178">
        <v>1</v>
      </c>
      <c r="B88" s="142" t="s">
        <v>30</v>
      </c>
      <c r="C88" s="138" t="s">
        <v>724</v>
      </c>
      <c r="D88" s="138" t="s">
        <v>726</v>
      </c>
      <c r="E88" s="138" t="s">
        <v>238</v>
      </c>
      <c r="F88" s="138" t="s">
        <v>728</v>
      </c>
      <c r="G88" s="143" t="s">
        <v>2569</v>
      </c>
      <c r="H88" s="144">
        <v>38991</v>
      </c>
      <c r="I88" s="181" t="s">
        <v>2198</v>
      </c>
      <c r="J88" s="146" t="s">
        <v>1976</v>
      </c>
      <c r="K88" s="5">
        <v>86</v>
      </c>
      <c r="L88" s="5"/>
    </row>
    <row r="89" spans="1:12" x14ac:dyDescent="0.15">
      <c r="A89" s="178">
        <v>1</v>
      </c>
      <c r="B89" s="142" t="s">
        <v>30</v>
      </c>
      <c r="C89" s="138" t="s">
        <v>532</v>
      </c>
      <c r="D89" s="138" t="s">
        <v>733</v>
      </c>
      <c r="E89" s="138" t="s">
        <v>463</v>
      </c>
      <c r="F89" s="138" t="s">
        <v>735</v>
      </c>
      <c r="G89" s="143" t="s">
        <v>94</v>
      </c>
      <c r="H89" s="144">
        <v>38991</v>
      </c>
      <c r="I89" s="181" t="s">
        <v>2198</v>
      </c>
      <c r="J89" s="146" t="s">
        <v>1976</v>
      </c>
      <c r="K89" s="5">
        <v>87</v>
      </c>
      <c r="L89" s="5"/>
    </row>
    <row r="90" spans="1:12" x14ac:dyDescent="0.15">
      <c r="A90" s="178">
        <v>1</v>
      </c>
      <c r="B90" s="142" t="s">
        <v>30</v>
      </c>
      <c r="C90" s="138" t="s">
        <v>330</v>
      </c>
      <c r="D90" s="138" t="s">
        <v>744</v>
      </c>
      <c r="E90" s="138" t="s">
        <v>749</v>
      </c>
      <c r="F90" s="138" t="s">
        <v>750</v>
      </c>
      <c r="G90" s="143" t="s">
        <v>2570</v>
      </c>
      <c r="H90" s="144">
        <v>39234</v>
      </c>
      <c r="I90" s="181" t="s">
        <v>2198</v>
      </c>
      <c r="J90" s="146" t="s">
        <v>1976</v>
      </c>
      <c r="K90" s="5">
        <v>88</v>
      </c>
      <c r="L90" s="5"/>
    </row>
    <row r="91" spans="1:12" x14ac:dyDescent="0.15">
      <c r="A91" s="178">
        <v>1</v>
      </c>
      <c r="B91" s="142" t="s">
        <v>30</v>
      </c>
      <c r="C91" s="138" t="s">
        <v>3623</v>
      </c>
      <c r="D91" s="138" t="s">
        <v>3148</v>
      </c>
      <c r="E91" s="138" t="s">
        <v>4259</v>
      </c>
      <c r="F91" s="138" t="s">
        <v>4372</v>
      </c>
      <c r="G91" s="147" t="s">
        <v>3173</v>
      </c>
      <c r="H91" s="144">
        <v>42979</v>
      </c>
      <c r="I91" s="181" t="s">
        <v>2198</v>
      </c>
      <c r="J91" s="146" t="s">
        <v>455</v>
      </c>
      <c r="K91" s="5">
        <v>89</v>
      </c>
      <c r="L91" s="5"/>
    </row>
    <row r="92" spans="1:12" x14ac:dyDescent="0.15">
      <c r="A92" s="178">
        <v>1</v>
      </c>
      <c r="B92" s="142" t="s">
        <v>30</v>
      </c>
      <c r="C92" s="138" t="s">
        <v>328</v>
      </c>
      <c r="D92" s="138" t="s">
        <v>777</v>
      </c>
      <c r="E92" s="138" t="s">
        <v>781</v>
      </c>
      <c r="F92" s="138" t="s">
        <v>785</v>
      </c>
      <c r="G92" s="143" t="s">
        <v>2370</v>
      </c>
      <c r="H92" s="144">
        <v>38991</v>
      </c>
      <c r="I92" s="181" t="s">
        <v>2198</v>
      </c>
      <c r="J92" s="146" t="s">
        <v>455</v>
      </c>
      <c r="K92" s="5">
        <v>90</v>
      </c>
      <c r="L92" s="5"/>
    </row>
    <row r="93" spans="1:12" x14ac:dyDescent="0.15">
      <c r="A93" s="178">
        <v>1</v>
      </c>
      <c r="B93" s="142" t="s">
        <v>30</v>
      </c>
      <c r="C93" s="138" t="s">
        <v>786</v>
      </c>
      <c r="D93" s="138" t="s">
        <v>794</v>
      </c>
      <c r="E93" s="138" t="s">
        <v>799</v>
      </c>
      <c r="F93" s="138" t="s">
        <v>1563</v>
      </c>
      <c r="G93" s="143" t="s">
        <v>1531</v>
      </c>
      <c r="H93" s="144">
        <v>38991</v>
      </c>
      <c r="I93" s="181" t="s">
        <v>2198</v>
      </c>
      <c r="J93" s="146" t="s">
        <v>1555</v>
      </c>
      <c r="K93" s="5">
        <v>91</v>
      </c>
      <c r="L93" s="89"/>
    </row>
    <row r="94" spans="1:12" x14ac:dyDescent="0.15">
      <c r="A94" s="178">
        <v>1</v>
      </c>
      <c r="B94" s="142" t="s">
        <v>30</v>
      </c>
      <c r="C94" s="138" t="s">
        <v>340</v>
      </c>
      <c r="D94" s="138" t="s">
        <v>258</v>
      </c>
      <c r="E94" s="138" t="s">
        <v>800</v>
      </c>
      <c r="F94" s="138" t="s">
        <v>108</v>
      </c>
      <c r="G94" s="143" t="s">
        <v>2042</v>
      </c>
      <c r="H94" s="144">
        <v>38991</v>
      </c>
      <c r="I94" s="181" t="s">
        <v>2198</v>
      </c>
      <c r="J94" s="146" t="s">
        <v>1555</v>
      </c>
      <c r="K94" s="5">
        <v>92</v>
      </c>
      <c r="L94" s="5"/>
    </row>
    <row r="95" spans="1:12" x14ac:dyDescent="0.15">
      <c r="A95" s="178">
        <v>1</v>
      </c>
      <c r="B95" s="142" t="s">
        <v>30</v>
      </c>
      <c r="C95" s="138" t="s">
        <v>804</v>
      </c>
      <c r="D95" s="138" t="s">
        <v>201</v>
      </c>
      <c r="E95" s="138" t="s">
        <v>807</v>
      </c>
      <c r="F95" s="138" t="s">
        <v>810</v>
      </c>
      <c r="G95" s="143" t="s">
        <v>389</v>
      </c>
      <c r="H95" s="144">
        <v>38991</v>
      </c>
      <c r="I95" s="181" t="s">
        <v>2198</v>
      </c>
      <c r="J95" s="146" t="s">
        <v>1555</v>
      </c>
      <c r="K95" s="5">
        <v>93</v>
      </c>
      <c r="L95" s="5"/>
    </row>
    <row r="96" spans="1:12" x14ac:dyDescent="0.15">
      <c r="A96" s="178">
        <v>1</v>
      </c>
      <c r="B96" s="142" t="s">
        <v>30</v>
      </c>
      <c r="C96" s="138" t="s">
        <v>3152</v>
      </c>
      <c r="D96" s="138" t="s">
        <v>658</v>
      </c>
      <c r="E96" s="138" t="s">
        <v>4189</v>
      </c>
      <c r="F96" s="138" t="s">
        <v>816</v>
      </c>
      <c r="G96" s="143" t="s">
        <v>356</v>
      </c>
      <c r="H96" s="144">
        <v>38991</v>
      </c>
      <c r="I96" s="181" t="s">
        <v>2198</v>
      </c>
      <c r="J96" s="146" t="s">
        <v>1555</v>
      </c>
      <c r="K96" s="5">
        <v>94</v>
      </c>
      <c r="L96" s="89"/>
    </row>
    <row r="97" spans="1:12" x14ac:dyDescent="0.15">
      <c r="A97" s="178">
        <v>1</v>
      </c>
      <c r="B97" s="142" t="s">
        <v>30</v>
      </c>
      <c r="C97" s="138" t="s">
        <v>742</v>
      </c>
      <c r="D97" s="138" t="s">
        <v>149</v>
      </c>
      <c r="E97" s="138" t="s">
        <v>4102</v>
      </c>
      <c r="F97" s="138" t="s">
        <v>2530</v>
      </c>
      <c r="G97" s="143" t="s">
        <v>1399</v>
      </c>
      <c r="H97" s="144">
        <v>38991</v>
      </c>
      <c r="I97" s="181" t="s">
        <v>2198</v>
      </c>
      <c r="J97" s="146" t="s">
        <v>1976</v>
      </c>
      <c r="K97" s="5">
        <v>95</v>
      </c>
      <c r="L97" s="5"/>
    </row>
    <row r="98" spans="1:12" x14ac:dyDescent="0.15">
      <c r="A98" s="178">
        <v>1</v>
      </c>
      <c r="B98" s="142" t="s">
        <v>30</v>
      </c>
      <c r="C98" s="138" t="s">
        <v>330</v>
      </c>
      <c r="D98" s="138" t="s">
        <v>837</v>
      </c>
      <c r="E98" s="138" t="s">
        <v>415</v>
      </c>
      <c r="F98" s="138" t="s">
        <v>839</v>
      </c>
      <c r="G98" s="143" t="s">
        <v>2571</v>
      </c>
      <c r="H98" s="144">
        <v>38991</v>
      </c>
      <c r="I98" s="181" t="s">
        <v>2198</v>
      </c>
      <c r="J98" s="146" t="s">
        <v>1976</v>
      </c>
      <c r="K98" s="5">
        <v>96</v>
      </c>
      <c r="L98" s="5"/>
    </row>
    <row r="99" spans="1:12" x14ac:dyDescent="0.15">
      <c r="A99" s="178">
        <v>1</v>
      </c>
      <c r="B99" s="142" t="s">
        <v>30</v>
      </c>
      <c r="C99" s="138" t="s">
        <v>532</v>
      </c>
      <c r="D99" s="138" t="s">
        <v>2200</v>
      </c>
      <c r="E99" s="138" t="s">
        <v>558</v>
      </c>
      <c r="F99" s="138" t="s">
        <v>684</v>
      </c>
      <c r="G99" s="143" t="s">
        <v>2572</v>
      </c>
      <c r="H99" s="144">
        <v>38991</v>
      </c>
      <c r="I99" s="181" t="s">
        <v>2198</v>
      </c>
      <c r="J99" s="146" t="s">
        <v>1976</v>
      </c>
      <c r="K99" s="5">
        <v>97</v>
      </c>
      <c r="L99" s="5"/>
    </row>
    <row r="100" spans="1:12" x14ac:dyDescent="0.15">
      <c r="A100" s="178">
        <v>1</v>
      </c>
      <c r="B100" s="142" t="s">
        <v>30</v>
      </c>
      <c r="C100" s="138" t="s">
        <v>2007</v>
      </c>
      <c r="D100" s="138" t="s">
        <v>806</v>
      </c>
      <c r="E100" s="138" t="s">
        <v>4190</v>
      </c>
      <c r="F100" s="138" t="s">
        <v>852</v>
      </c>
      <c r="G100" s="143" t="s">
        <v>817</v>
      </c>
      <c r="H100" s="144">
        <v>38991</v>
      </c>
      <c r="I100" s="181" t="s">
        <v>2198</v>
      </c>
      <c r="J100" s="146" t="s">
        <v>1976</v>
      </c>
      <c r="K100" s="5">
        <v>98</v>
      </c>
      <c r="L100" s="89"/>
    </row>
    <row r="101" spans="1:12" x14ac:dyDescent="0.15">
      <c r="A101" s="178">
        <v>1</v>
      </c>
      <c r="B101" s="142" t="s">
        <v>30</v>
      </c>
      <c r="C101" s="138" t="s">
        <v>330</v>
      </c>
      <c r="D101" s="138" t="s">
        <v>854</v>
      </c>
      <c r="E101" s="138" t="s">
        <v>243</v>
      </c>
      <c r="F101" s="138" t="s">
        <v>252</v>
      </c>
      <c r="G101" s="143" t="s">
        <v>2068</v>
      </c>
      <c r="H101" s="144">
        <v>39295</v>
      </c>
      <c r="I101" s="181" t="s">
        <v>2198</v>
      </c>
      <c r="J101" s="146" t="s">
        <v>2215</v>
      </c>
      <c r="K101" s="5">
        <v>99</v>
      </c>
      <c r="L101" s="5"/>
    </row>
    <row r="102" spans="1:12" x14ac:dyDescent="0.15">
      <c r="A102" s="178">
        <v>1</v>
      </c>
      <c r="B102" s="142" t="s">
        <v>30</v>
      </c>
      <c r="C102" s="138" t="s">
        <v>859</v>
      </c>
      <c r="D102" s="138" t="s">
        <v>508</v>
      </c>
      <c r="E102" s="138" t="s">
        <v>3303</v>
      </c>
      <c r="F102" s="138" t="s">
        <v>865</v>
      </c>
      <c r="G102" s="143" t="s">
        <v>712</v>
      </c>
      <c r="H102" s="144">
        <v>39417</v>
      </c>
      <c r="I102" s="181" t="s">
        <v>2198</v>
      </c>
      <c r="J102" s="146" t="s">
        <v>2215</v>
      </c>
      <c r="K102" s="5">
        <v>100</v>
      </c>
      <c r="L102" s="5"/>
    </row>
    <row r="103" spans="1:12" x14ac:dyDescent="0.15">
      <c r="A103" s="178">
        <v>1</v>
      </c>
      <c r="B103" s="142" t="s">
        <v>30</v>
      </c>
      <c r="C103" s="138" t="s">
        <v>87</v>
      </c>
      <c r="D103" s="138" t="s">
        <v>312</v>
      </c>
      <c r="E103" s="138" t="s">
        <v>867</v>
      </c>
      <c r="F103" s="138" t="s">
        <v>105</v>
      </c>
      <c r="G103" s="143" t="s">
        <v>245</v>
      </c>
      <c r="H103" s="144">
        <v>39630</v>
      </c>
      <c r="I103" s="181" t="s">
        <v>2198</v>
      </c>
      <c r="J103" s="146" t="s">
        <v>2215</v>
      </c>
      <c r="K103" s="5">
        <v>101</v>
      </c>
      <c r="L103" s="5"/>
    </row>
    <row r="104" spans="1:12" x14ac:dyDescent="0.15">
      <c r="A104" s="178">
        <v>1</v>
      </c>
      <c r="B104" s="142" t="s">
        <v>30</v>
      </c>
      <c r="C104" s="138" t="s">
        <v>872</v>
      </c>
      <c r="D104" s="138" t="s">
        <v>100</v>
      </c>
      <c r="E104" s="138" t="s">
        <v>4191</v>
      </c>
      <c r="F104" s="138" t="s">
        <v>2632</v>
      </c>
      <c r="G104" s="143" t="s">
        <v>2574</v>
      </c>
      <c r="H104" s="144">
        <v>40969</v>
      </c>
      <c r="I104" s="181" t="s">
        <v>2198</v>
      </c>
      <c r="J104" s="146" t="s">
        <v>2215</v>
      </c>
      <c r="K104" s="5">
        <v>102</v>
      </c>
      <c r="L104" s="5"/>
    </row>
    <row r="105" spans="1:12" x14ac:dyDescent="0.15">
      <c r="A105" s="178">
        <v>1</v>
      </c>
      <c r="B105" s="142" t="s">
        <v>30</v>
      </c>
      <c r="C105" s="138" t="s">
        <v>2193</v>
      </c>
      <c r="D105" s="138" t="s">
        <v>2196</v>
      </c>
      <c r="E105" s="138" t="s">
        <v>3676</v>
      </c>
      <c r="F105" s="138" t="s">
        <v>453</v>
      </c>
      <c r="G105" s="143" t="s">
        <v>2297</v>
      </c>
      <c r="H105" s="144">
        <v>42217</v>
      </c>
      <c r="I105" s="181" t="s">
        <v>2198</v>
      </c>
      <c r="J105" s="146" t="s">
        <v>2215</v>
      </c>
      <c r="K105" s="5">
        <v>103</v>
      </c>
      <c r="L105" s="5"/>
    </row>
    <row r="106" spans="1:12" x14ac:dyDescent="0.15">
      <c r="A106" s="178">
        <v>1</v>
      </c>
      <c r="B106" s="142" t="s">
        <v>30</v>
      </c>
      <c r="C106" s="138" t="s">
        <v>630</v>
      </c>
      <c r="D106" s="138" t="s">
        <v>398</v>
      </c>
      <c r="E106" s="138" t="s">
        <v>900</v>
      </c>
      <c r="F106" s="138" t="s">
        <v>1144</v>
      </c>
      <c r="G106" s="143" t="s">
        <v>2189</v>
      </c>
      <c r="H106" s="144">
        <v>42461</v>
      </c>
      <c r="I106" s="181" t="s">
        <v>2198</v>
      </c>
      <c r="J106" s="146" t="s">
        <v>2215</v>
      </c>
      <c r="K106" s="5">
        <v>104</v>
      </c>
      <c r="L106" s="5"/>
    </row>
    <row r="107" spans="1:12" x14ac:dyDescent="0.15">
      <c r="A107" s="178">
        <v>1</v>
      </c>
      <c r="B107" s="142" t="s">
        <v>30</v>
      </c>
      <c r="C107" s="138" t="s">
        <v>3601</v>
      </c>
      <c r="D107" s="138" t="s">
        <v>3582</v>
      </c>
      <c r="E107" s="138" t="s">
        <v>2386</v>
      </c>
      <c r="F107" s="138" t="s">
        <v>3584</v>
      </c>
      <c r="G107" s="147" t="s">
        <v>2496</v>
      </c>
      <c r="H107" s="144">
        <v>43952</v>
      </c>
      <c r="I107" s="181" t="s">
        <v>2198</v>
      </c>
      <c r="J107" s="146" t="s">
        <v>2215</v>
      </c>
      <c r="K107" s="5">
        <v>105</v>
      </c>
      <c r="L107" s="5"/>
    </row>
    <row r="108" spans="1:12" x14ac:dyDescent="0.15">
      <c r="A108" s="178">
        <v>1</v>
      </c>
      <c r="B108" s="142" t="s">
        <v>30</v>
      </c>
      <c r="C108" s="138" t="s">
        <v>3964</v>
      </c>
      <c r="D108" s="138" t="s">
        <v>1814</v>
      </c>
      <c r="E108" s="138" t="s">
        <v>4192</v>
      </c>
      <c r="F108" s="138" t="s">
        <v>3965</v>
      </c>
      <c r="G108" s="143" t="s">
        <v>2132</v>
      </c>
      <c r="H108" s="144">
        <v>44727</v>
      </c>
      <c r="I108" s="174" t="s">
        <v>2198</v>
      </c>
      <c r="J108" s="146" t="s">
        <v>2215</v>
      </c>
      <c r="K108" s="5">
        <v>106</v>
      </c>
    </row>
    <row r="109" spans="1:12" x14ac:dyDescent="0.15">
      <c r="A109" s="178">
        <v>1</v>
      </c>
      <c r="B109" s="142" t="s">
        <v>30</v>
      </c>
      <c r="C109" s="138" t="s">
        <v>39</v>
      </c>
      <c r="D109" s="138" t="s">
        <v>878</v>
      </c>
      <c r="E109" s="138" t="s">
        <v>880</v>
      </c>
      <c r="F109" s="138" t="s">
        <v>129</v>
      </c>
      <c r="G109" s="143" t="s">
        <v>2026</v>
      </c>
      <c r="H109" s="144">
        <v>38991</v>
      </c>
      <c r="I109" s="181" t="s">
        <v>2198</v>
      </c>
      <c r="J109" s="146" t="s">
        <v>2215</v>
      </c>
      <c r="K109" s="5">
        <v>107</v>
      </c>
      <c r="L109" s="5"/>
    </row>
    <row r="110" spans="1:12" x14ac:dyDescent="0.15">
      <c r="A110" s="178">
        <v>1</v>
      </c>
      <c r="B110" s="142" t="s">
        <v>30</v>
      </c>
      <c r="C110" s="149" t="s">
        <v>885</v>
      </c>
      <c r="D110" s="149" t="s">
        <v>889</v>
      </c>
      <c r="E110" s="149" t="s">
        <v>233</v>
      </c>
      <c r="F110" s="138" t="s">
        <v>3345</v>
      </c>
      <c r="G110" s="143" t="s">
        <v>2575</v>
      </c>
      <c r="H110" s="144">
        <v>38991</v>
      </c>
      <c r="I110" s="181" t="s">
        <v>2198</v>
      </c>
      <c r="J110" s="146" t="s">
        <v>2215</v>
      </c>
      <c r="K110" s="5">
        <v>108</v>
      </c>
      <c r="L110" s="5"/>
    </row>
    <row r="111" spans="1:12" x14ac:dyDescent="0.15">
      <c r="A111" s="178">
        <v>1</v>
      </c>
      <c r="B111" s="142" t="s">
        <v>30</v>
      </c>
      <c r="C111" s="138" t="s">
        <v>838</v>
      </c>
      <c r="D111" s="138" t="s">
        <v>3119</v>
      </c>
      <c r="E111" s="138" t="s">
        <v>4193</v>
      </c>
      <c r="F111" s="138" t="s">
        <v>894</v>
      </c>
      <c r="G111" s="143" t="s">
        <v>222</v>
      </c>
      <c r="H111" s="144">
        <v>38991</v>
      </c>
      <c r="I111" s="181" t="s">
        <v>2198</v>
      </c>
      <c r="J111" s="146" t="s">
        <v>2215</v>
      </c>
      <c r="K111" s="5">
        <v>109</v>
      </c>
      <c r="L111" s="5"/>
    </row>
    <row r="112" spans="1:12" x14ac:dyDescent="0.15">
      <c r="A112" s="178">
        <v>1</v>
      </c>
      <c r="B112" s="142" t="s">
        <v>30</v>
      </c>
      <c r="C112" s="138" t="s">
        <v>417</v>
      </c>
      <c r="D112" s="138" t="s">
        <v>107</v>
      </c>
      <c r="E112" s="138" t="s">
        <v>1431</v>
      </c>
      <c r="F112" s="138" t="s">
        <v>901</v>
      </c>
      <c r="G112" s="143" t="s">
        <v>2578</v>
      </c>
      <c r="H112" s="144">
        <v>39387</v>
      </c>
      <c r="I112" s="181" t="s">
        <v>2198</v>
      </c>
      <c r="J112" s="146" t="s">
        <v>455</v>
      </c>
      <c r="K112" s="5">
        <v>110</v>
      </c>
      <c r="L112" s="5"/>
    </row>
    <row r="113" spans="1:12" x14ac:dyDescent="0.15">
      <c r="A113" s="178">
        <v>1</v>
      </c>
      <c r="B113" s="142" t="s">
        <v>30</v>
      </c>
      <c r="C113" s="138" t="s">
        <v>534</v>
      </c>
      <c r="D113" s="138" t="s">
        <v>907</v>
      </c>
      <c r="E113" s="138" t="s">
        <v>656</v>
      </c>
      <c r="F113" s="138" t="s">
        <v>857</v>
      </c>
      <c r="G113" s="143" t="s">
        <v>2249</v>
      </c>
      <c r="H113" s="144">
        <v>40483</v>
      </c>
      <c r="I113" s="181" t="s">
        <v>2198</v>
      </c>
      <c r="J113" s="146" t="s">
        <v>455</v>
      </c>
      <c r="K113" s="5">
        <v>111</v>
      </c>
      <c r="L113" s="5"/>
    </row>
    <row r="114" spans="1:12" x14ac:dyDescent="0.15">
      <c r="A114" s="178">
        <v>1</v>
      </c>
      <c r="B114" s="142" t="s">
        <v>30</v>
      </c>
      <c r="C114" s="138" t="s">
        <v>330</v>
      </c>
      <c r="D114" s="138" t="s">
        <v>3671</v>
      </c>
      <c r="E114" s="138" t="s">
        <v>4194</v>
      </c>
      <c r="F114" s="138" t="s">
        <v>681</v>
      </c>
      <c r="G114" s="143" t="s">
        <v>3882</v>
      </c>
      <c r="H114" s="144">
        <v>44075</v>
      </c>
      <c r="I114" s="181" t="s">
        <v>2198</v>
      </c>
      <c r="J114" s="146" t="s">
        <v>455</v>
      </c>
      <c r="K114" s="5">
        <v>112</v>
      </c>
      <c r="L114" s="5"/>
    </row>
    <row r="115" spans="1:12" x14ac:dyDescent="0.15">
      <c r="A115" s="178">
        <v>1</v>
      </c>
      <c r="B115" s="142" t="s">
        <v>30</v>
      </c>
      <c r="C115" s="138" t="s">
        <v>424</v>
      </c>
      <c r="D115" s="138" t="s">
        <v>355</v>
      </c>
      <c r="E115" s="138" t="s">
        <v>2869</v>
      </c>
      <c r="F115" s="138" t="s">
        <v>914</v>
      </c>
      <c r="G115" s="143" t="s">
        <v>2579</v>
      </c>
      <c r="H115" s="144">
        <v>38991</v>
      </c>
      <c r="I115" s="181" t="s">
        <v>2198</v>
      </c>
      <c r="J115" s="146" t="s">
        <v>455</v>
      </c>
      <c r="K115" s="5">
        <v>113</v>
      </c>
      <c r="L115" s="5"/>
    </row>
    <row r="116" spans="1:12" x14ac:dyDescent="0.15">
      <c r="A116" s="178">
        <v>1</v>
      </c>
      <c r="B116" s="142" t="s">
        <v>30</v>
      </c>
      <c r="C116" s="138" t="s">
        <v>330</v>
      </c>
      <c r="D116" s="138" t="s">
        <v>644</v>
      </c>
      <c r="E116" s="138" t="s">
        <v>639</v>
      </c>
      <c r="F116" s="138" t="s">
        <v>916</v>
      </c>
      <c r="G116" s="143" t="s">
        <v>2581</v>
      </c>
      <c r="H116" s="144">
        <v>39295</v>
      </c>
      <c r="I116" s="181" t="s">
        <v>2198</v>
      </c>
      <c r="J116" s="146" t="s">
        <v>98</v>
      </c>
      <c r="K116" s="5">
        <v>114</v>
      </c>
      <c r="L116" s="5"/>
    </row>
    <row r="117" spans="1:12" x14ac:dyDescent="0.15">
      <c r="A117" s="178">
        <v>1</v>
      </c>
      <c r="B117" s="142" t="s">
        <v>30</v>
      </c>
      <c r="C117" s="138" t="s">
        <v>761</v>
      </c>
      <c r="D117" s="138" t="s">
        <v>917</v>
      </c>
      <c r="E117" s="138" t="s">
        <v>3310</v>
      </c>
      <c r="F117" s="138" t="s">
        <v>3311</v>
      </c>
      <c r="G117" s="143" t="s">
        <v>404</v>
      </c>
      <c r="H117" s="144">
        <v>41061</v>
      </c>
      <c r="I117" s="181" t="s">
        <v>2198</v>
      </c>
      <c r="J117" s="146" t="s">
        <v>98</v>
      </c>
      <c r="K117" s="5">
        <v>115</v>
      </c>
      <c r="L117" s="5"/>
    </row>
    <row r="118" spans="1:12" x14ac:dyDescent="0.15">
      <c r="A118" s="178">
        <v>1</v>
      </c>
      <c r="B118" s="142" t="s">
        <v>30</v>
      </c>
      <c r="C118" s="138" t="s">
        <v>966</v>
      </c>
      <c r="D118" s="138" t="s">
        <v>2512</v>
      </c>
      <c r="E118" s="138" t="s">
        <v>4195</v>
      </c>
      <c r="F118" s="138" t="s">
        <v>1458</v>
      </c>
      <c r="G118" s="143" t="s">
        <v>1302</v>
      </c>
      <c r="H118" s="144">
        <v>42552</v>
      </c>
      <c r="I118" s="181" t="s">
        <v>2198</v>
      </c>
      <c r="J118" s="146" t="s">
        <v>98</v>
      </c>
      <c r="K118" s="5">
        <v>116</v>
      </c>
      <c r="L118" s="5"/>
    </row>
    <row r="119" spans="1:12" x14ac:dyDescent="0.15">
      <c r="A119" s="178">
        <v>1</v>
      </c>
      <c r="B119" s="142" t="s">
        <v>30</v>
      </c>
      <c r="C119" s="138" t="s">
        <v>3808</v>
      </c>
      <c r="D119" s="138" t="s">
        <v>3809</v>
      </c>
      <c r="E119" s="138" t="s">
        <v>4196</v>
      </c>
      <c r="F119" s="138" t="s">
        <v>3508</v>
      </c>
      <c r="G119" s="143" t="s">
        <v>691</v>
      </c>
      <c r="H119" s="144">
        <v>44348</v>
      </c>
      <c r="I119" s="182" t="s">
        <v>2198</v>
      </c>
      <c r="J119" s="152" t="s">
        <v>98</v>
      </c>
      <c r="K119" s="5">
        <v>117</v>
      </c>
      <c r="L119" s="5"/>
    </row>
    <row r="120" spans="1:12" x14ac:dyDescent="0.15">
      <c r="A120" s="178">
        <v>1</v>
      </c>
      <c r="B120" s="148" t="s">
        <v>30</v>
      </c>
      <c r="C120" s="138" t="s">
        <v>3789</v>
      </c>
      <c r="D120" s="138" t="s">
        <v>3790</v>
      </c>
      <c r="E120" s="138" t="s">
        <v>4197</v>
      </c>
      <c r="F120" s="149" t="s">
        <v>3567</v>
      </c>
      <c r="G120" s="147" t="s">
        <v>1336</v>
      </c>
      <c r="H120" s="144">
        <v>44348</v>
      </c>
      <c r="I120" s="182" t="s">
        <v>2198</v>
      </c>
      <c r="J120" s="152" t="s">
        <v>98</v>
      </c>
      <c r="K120" s="5">
        <v>118</v>
      </c>
      <c r="L120" s="127"/>
    </row>
    <row r="121" spans="1:12" x14ac:dyDescent="0.15">
      <c r="A121" s="178">
        <v>1</v>
      </c>
      <c r="B121" s="142" t="s">
        <v>30</v>
      </c>
      <c r="C121" s="138" t="s">
        <v>39</v>
      </c>
      <c r="D121" s="138" t="s">
        <v>925</v>
      </c>
      <c r="E121" s="138" t="s">
        <v>491</v>
      </c>
      <c r="F121" s="138" t="s">
        <v>931</v>
      </c>
      <c r="G121" s="143" t="s">
        <v>1617</v>
      </c>
      <c r="H121" s="144">
        <v>38991</v>
      </c>
      <c r="I121" s="181" t="s">
        <v>2198</v>
      </c>
      <c r="J121" s="146" t="s">
        <v>98</v>
      </c>
      <c r="K121" s="5">
        <v>119</v>
      </c>
      <c r="L121" s="5"/>
    </row>
    <row r="122" spans="1:12" x14ac:dyDescent="0.15">
      <c r="A122" s="178">
        <v>1</v>
      </c>
      <c r="B122" s="142" t="s">
        <v>30</v>
      </c>
      <c r="C122" s="138" t="s">
        <v>935</v>
      </c>
      <c r="D122" s="138" t="s">
        <v>939</v>
      </c>
      <c r="E122" s="138" t="s">
        <v>664</v>
      </c>
      <c r="F122" s="138" t="s">
        <v>2432</v>
      </c>
      <c r="G122" s="143" t="s">
        <v>2583</v>
      </c>
      <c r="H122" s="144">
        <v>38991</v>
      </c>
      <c r="I122" s="181" t="s">
        <v>2198</v>
      </c>
      <c r="J122" s="146" t="s">
        <v>98</v>
      </c>
      <c r="K122" s="5">
        <v>120</v>
      </c>
      <c r="L122" s="5"/>
    </row>
    <row r="123" spans="1:12" x14ac:dyDescent="0.15">
      <c r="A123" s="178">
        <v>1</v>
      </c>
      <c r="B123" s="142" t="s">
        <v>30</v>
      </c>
      <c r="C123" s="138" t="s">
        <v>3254</v>
      </c>
      <c r="D123" s="138" t="s">
        <v>3254</v>
      </c>
      <c r="E123" s="138" t="s">
        <v>3256</v>
      </c>
      <c r="F123" s="138" t="s">
        <v>3257</v>
      </c>
      <c r="G123" s="147" t="s">
        <v>3614</v>
      </c>
      <c r="H123" s="144">
        <v>43282</v>
      </c>
      <c r="I123" s="181" t="s">
        <v>2198</v>
      </c>
      <c r="J123" s="146" t="s">
        <v>1386</v>
      </c>
      <c r="K123" s="5">
        <v>121</v>
      </c>
      <c r="L123" s="5"/>
    </row>
    <row r="124" spans="1:12" x14ac:dyDescent="0.15">
      <c r="A124" s="178">
        <v>1</v>
      </c>
      <c r="B124" s="142" t="s">
        <v>30</v>
      </c>
      <c r="C124" s="138" t="s">
        <v>395</v>
      </c>
      <c r="D124" s="138" t="s">
        <v>848</v>
      </c>
      <c r="E124" s="138" t="s">
        <v>943</v>
      </c>
      <c r="F124" s="138" t="s">
        <v>946</v>
      </c>
      <c r="G124" s="143" t="s">
        <v>1795</v>
      </c>
      <c r="H124" s="144">
        <v>38991</v>
      </c>
      <c r="I124" s="181" t="s">
        <v>2198</v>
      </c>
      <c r="J124" s="146" t="s">
        <v>1386</v>
      </c>
      <c r="K124" s="5">
        <v>122</v>
      </c>
      <c r="L124" s="5"/>
    </row>
    <row r="125" spans="1:12" x14ac:dyDescent="0.15">
      <c r="A125" s="178">
        <v>1</v>
      </c>
      <c r="B125" s="142" t="s">
        <v>30</v>
      </c>
      <c r="C125" s="138" t="s">
        <v>955</v>
      </c>
      <c r="D125" s="138" t="s">
        <v>1689</v>
      </c>
      <c r="E125" s="138" t="s">
        <v>4198</v>
      </c>
      <c r="F125" s="138" t="s">
        <v>3186</v>
      </c>
      <c r="G125" s="143" t="s">
        <v>88</v>
      </c>
      <c r="H125" s="144">
        <v>38991</v>
      </c>
      <c r="I125" s="181" t="s">
        <v>2198</v>
      </c>
      <c r="J125" s="146" t="s">
        <v>1386</v>
      </c>
      <c r="K125" s="5">
        <v>123</v>
      </c>
      <c r="L125" s="5"/>
    </row>
    <row r="126" spans="1:12" x14ac:dyDescent="0.15">
      <c r="A126" s="178">
        <v>1</v>
      </c>
      <c r="B126" s="148" t="s">
        <v>30</v>
      </c>
      <c r="C126" s="138" t="s">
        <v>330</v>
      </c>
      <c r="D126" s="138" t="s">
        <v>3504</v>
      </c>
      <c r="E126" s="138" t="s">
        <v>4199</v>
      </c>
      <c r="F126" s="149" t="s">
        <v>3060</v>
      </c>
      <c r="G126" s="147" t="s">
        <v>2538</v>
      </c>
      <c r="H126" s="144">
        <v>43739</v>
      </c>
      <c r="I126" s="181" t="s">
        <v>2198</v>
      </c>
      <c r="J126" s="146" t="s">
        <v>98</v>
      </c>
      <c r="K126" s="5">
        <v>124</v>
      </c>
      <c r="L126" s="5"/>
    </row>
    <row r="127" spans="1:12" x14ac:dyDescent="0.15">
      <c r="A127" s="178">
        <v>1</v>
      </c>
      <c r="B127" s="142" t="s">
        <v>30</v>
      </c>
      <c r="C127" s="138" t="s">
        <v>3153</v>
      </c>
      <c r="D127" s="138" t="s">
        <v>890</v>
      </c>
      <c r="E127" s="138" t="s">
        <v>819</v>
      </c>
      <c r="F127" s="138" t="s">
        <v>969</v>
      </c>
      <c r="G127" s="143" t="s">
        <v>2056</v>
      </c>
      <c r="H127" s="144">
        <v>38991</v>
      </c>
      <c r="I127" s="181" t="s">
        <v>2198</v>
      </c>
      <c r="J127" s="146" t="s">
        <v>98</v>
      </c>
      <c r="K127" s="5">
        <v>125</v>
      </c>
      <c r="L127" s="5"/>
    </row>
    <row r="128" spans="1:12" x14ac:dyDescent="0.15">
      <c r="A128" s="178">
        <v>1</v>
      </c>
      <c r="B128" s="142" t="s">
        <v>30</v>
      </c>
      <c r="C128" s="138" t="s">
        <v>869</v>
      </c>
      <c r="D128" s="138" t="s">
        <v>497</v>
      </c>
      <c r="E128" s="138" t="s">
        <v>65</v>
      </c>
      <c r="F128" s="138" t="s">
        <v>970</v>
      </c>
      <c r="G128" s="143" t="s">
        <v>2584</v>
      </c>
      <c r="H128" s="144">
        <v>38991</v>
      </c>
      <c r="I128" s="181" t="s">
        <v>2198</v>
      </c>
      <c r="J128" s="146" t="s">
        <v>98</v>
      </c>
      <c r="K128" s="5">
        <v>126</v>
      </c>
      <c r="L128" s="5"/>
    </row>
    <row r="129" spans="1:12" x14ac:dyDescent="0.15">
      <c r="A129" s="178">
        <v>1</v>
      </c>
      <c r="B129" s="142" t="s">
        <v>30</v>
      </c>
      <c r="C129" s="138" t="s">
        <v>985</v>
      </c>
      <c r="D129" s="138" t="s">
        <v>986</v>
      </c>
      <c r="E129" s="138" t="s">
        <v>2514</v>
      </c>
      <c r="F129" s="138" t="s">
        <v>989</v>
      </c>
      <c r="G129" s="143" t="s">
        <v>1577</v>
      </c>
      <c r="H129" s="144">
        <v>38991</v>
      </c>
      <c r="I129" s="181" t="s">
        <v>2198</v>
      </c>
      <c r="J129" s="146" t="s">
        <v>2215</v>
      </c>
      <c r="K129" s="5">
        <v>127</v>
      </c>
      <c r="L129" s="5"/>
    </row>
    <row r="130" spans="1:12" x14ac:dyDescent="0.15">
      <c r="A130" s="178">
        <v>1</v>
      </c>
      <c r="B130" s="142" t="s">
        <v>30</v>
      </c>
      <c r="C130" s="138" t="s">
        <v>985</v>
      </c>
      <c r="D130" s="138" t="s">
        <v>413</v>
      </c>
      <c r="E130" s="138" t="s">
        <v>994</v>
      </c>
      <c r="F130" s="138" t="s">
        <v>996</v>
      </c>
      <c r="G130" s="143" t="s">
        <v>2586</v>
      </c>
      <c r="H130" s="144">
        <v>38991</v>
      </c>
      <c r="I130" s="181" t="s">
        <v>2198</v>
      </c>
      <c r="J130" s="146" t="s">
        <v>2215</v>
      </c>
      <c r="K130" s="5">
        <v>128</v>
      </c>
      <c r="L130" s="5"/>
    </row>
    <row r="131" spans="1:12" x14ac:dyDescent="0.15">
      <c r="A131" s="178">
        <v>1</v>
      </c>
      <c r="B131" s="142" t="s">
        <v>30</v>
      </c>
      <c r="C131" s="138" t="s">
        <v>985</v>
      </c>
      <c r="D131" s="138" t="s">
        <v>607</v>
      </c>
      <c r="E131" s="138" t="s">
        <v>3001</v>
      </c>
      <c r="F131" s="138" t="s">
        <v>1809</v>
      </c>
      <c r="G131" s="143" t="s">
        <v>2587</v>
      </c>
      <c r="H131" s="144">
        <v>38991</v>
      </c>
      <c r="I131" s="181" t="s">
        <v>2198</v>
      </c>
      <c r="J131" s="146" t="s">
        <v>2215</v>
      </c>
      <c r="K131" s="5">
        <v>129</v>
      </c>
      <c r="L131" s="5"/>
    </row>
    <row r="132" spans="1:12" x14ac:dyDescent="0.15">
      <c r="A132" s="178">
        <v>1</v>
      </c>
      <c r="B132" s="142" t="s">
        <v>30</v>
      </c>
      <c r="C132" s="138" t="s">
        <v>998</v>
      </c>
      <c r="D132" s="138" t="s">
        <v>723</v>
      </c>
      <c r="E132" s="138" t="s">
        <v>2515</v>
      </c>
      <c r="F132" s="138" t="s">
        <v>1000</v>
      </c>
      <c r="G132" s="143" t="s">
        <v>2590</v>
      </c>
      <c r="H132" s="144">
        <v>38991</v>
      </c>
      <c r="I132" s="181" t="s">
        <v>2198</v>
      </c>
      <c r="J132" s="146" t="s">
        <v>162</v>
      </c>
      <c r="K132" s="5">
        <v>130</v>
      </c>
      <c r="L132" s="5"/>
    </row>
    <row r="133" spans="1:12" x14ac:dyDescent="0.15">
      <c r="A133" s="178">
        <v>1</v>
      </c>
      <c r="B133" s="142" t="s">
        <v>30</v>
      </c>
      <c r="C133" s="138" t="s">
        <v>922</v>
      </c>
      <c r="D133" s="138" t="s">
        <v>747</v>
      </c>
      <c r="E133" s="138" t="s">
        <v>633</v>
      </c>
      <c r="F133" s="138" t="s">
        <v>349</v>
      </c>
      <c r="G133" s="143" t="s">
        <v>73</v>
      </c>
      <c r="H133" s="144">
        <v>38991</v>
      </c>
      <c r="I133" s="181" t="s">
        <v>2198</v>
      </c>
      <c r="J133" s="146" t="s">
        <v>162</v>
      </c>
      <c r="K133" s="5">
        <v>131</v>
      </c>
      <c r="L133" s="5"/>
    </row>
    <row r="134" spans="1:12" x14ac:dyDescent="0.15">
      <c r="A134" s="178">
        <v>1</v>
      </c>
      <c r="B134" s="142" t="s">
        <v>30</v>
      </c>
      <c r="C134" s="138" t="s">
        <v>866</v>
      </c>
      <c r="D134" s="138" t="s">
        <v>1238</v>
      </c>
      <c r="E134" s="138" t="s">
        <v>4200</v>
      </c>
      <c r="F134" s="138" t="s">
        <v>3904</v>
      </c>
      <c r="G134" s="143" t="s">
        <v>2591</v>
      </c>
      <c r="H134" s="144">
        <v>38991</v>
      </c>
      <c r="I134" s="181" t="s">
        <v>2198</v>
      </c>
      <c r="J134" s="146" t="s">
        <v>162</v>
      </c>
      <c r="K134" s="5">
        <v>132</v>
      </c>
      <c r="L134" s="5"/>
    </row>
    <row r="135" spans="1:12" x14ac:dyDescent="0.15">
      <c r="A135" s="178">
        <v>1</v>
      </c>
      <c r="B135" s="142" t="s">
        <v>30</v>
      </c>
      <c r="C135" s="138" t="s">
        <v>626</v>
      </c>
      <c r="D135" s="138" t="s">
        <v>350</v>
      </c>
      <c r="E135" s="138" t="s">
        <v>1001</v>
      </c>
      <c r="F135" s="138" t="s">
        <v>1003</v>
      </c>
      <c r="G135" s="143" t="s">
        <v>2593</v>
      </c>
      <c r="H135" s="144">
        <v>38991</v>
      </c>
      <c r="I135" s="181" t="s">
        <v>2198</v>
      </c>
      <c r="J135" s="146" t="s">
        <v>162</v>
      </c>
      <c r="K135" s="5">
        <v>133</v>
      </c>
      <c r="L135" s="5"/>
    </row>
    <row r="136" spans="1:12" x14ac:dyDescent="0.15">
      <c r="A136" s="178">
        <v>1</v>
      </c>
      <c r="B136" s="142" t="s">
        <v>30</v>
      </c>
      <c r="C136" s="138" t="s">
        <v>87</v>
      </c>
      <c r="D136" s="138" t="s">
        <v>609</v>
      </c>
      <c r="E136" s="138" t="s">
        <v>4201</v>
      </c>
      <c r="F136" s="138" t="s">
        <v>3486</v>
      </c>
      <c r="G136" s="143" t="s">
        <v>438</v>
      </c>
      <c r="H136" s="144">
        <v>39630</v>
      </c>
      <c r="I136" s="181" t="s">
        <v>2198</v>
      </c>
      <c r="J136" s="146" t="s">
        <v>455</v>
      </c>
      <c r="K136" s="5">
        <v>134</v>
      </c>
      <c r="L136" s="5"/>
    </row>
    <row r="137" spans="1:12" x14ac:dyDescent="0.15">
      <c r="A137" s="178">
        <v>1</v>
      </c>
      <c r="B137" s="142" t="s">
        <v>30</v>
      </c>
      <c r="C137" s="138" t="s">
        <v>1008</v>
      </c>
      <c r="D137" s="138" t="s">
        <v>1011</v>
      </c>
      <c r="E137" s="138" t="s">
        <v>1014</v>
      </c>
      <c r="F137" s="138" t="s">
        <v>710</v>
      </c>
      <c r="G137" s="143" t="s">
        <v>2595</v>
      </c>
      <c r="H137" s="144">
        <v>38991</v>
      </c>
      <c r="I137" s="181" t="s">
        <v>2198</v>
      </c>
      <c r="J137" s="146" t="s">
        <v>455</v>
      </c>
      <c r="K137" s="5">
        <v>135</v>
      </c>
      <c r="L137" s="5"/>
    </row>
    <row r="138" spans="1:12" x14ac:dyDescent="0.15">
      <c r="A138" s="178">
        <v>1</v>
      </c>
      <c r="B138" s="148" t="s">
        <v>30</v>
      </c>
      <c r="C138" s="138" t="s">
        <v>689</v>
      </c>
      <c r="D138" s="138" t="s">
        <v>824</v>
      </c>
      <c r="E138" s="138" t="s">
        <v>971</v>
      </c>
      <c r="F138" s="149" t="s">
        <v>1016</v>
      </c>
      <c r="G138" s="143" t="s">
        <v>2597</v>
      </c>
      <c r="H138" s="144">
        <v>38991</v>
      </c>
      <c r="I138" s="181" t="s">
        <v>2198</v>
      </c>
      <c r="J138" s="146" t="s">
        <v>455</v>
      </c>
      <c r="K138" s="5">
        <v>136</v>
      </c>
      <c r="L138" s="5"/>
    </row>
    <row r="139" spans="1:12" x14ac:dyDescent="0.15">
      <c r="A139" s="178">
        <v>1</v>
      </c>
      <c r="B139" s="142" t="s">
        <v>30</v>
      </c>
      <c r="C139" s="138" t="s">
        <v>1020</v>
      </c>
      <c r="D139" s="138" t="s">
        <v>70</v>
      </c>
      <c r="E139" s="138" t="s">
        <v>614</v>
      </c>
      <c r="F139" s="138" t="s">
        <v>358</v>
      </c>
      <c r="G139" s="143" t="s">
        <v>1716</v>
      </c>
      <c r="H139" s="144">
        <v>38991</v>
      </c>
      <c r="I139" s="181" t="s">
        <v>2198</v>
      </c>
      <c r="J139" s="146" t="s">
        <v>455</v>
      </c>
      <c r="K139" s="5">
        <v>137</v>
      </c>
      <c r="L139" s="5"/>
    </row>
    <row r="140" spans="1:12" x14ac:dyDescent="0.15">
      <c r="A140" s="178">
        <v>1</v>
      </c>
      <c r="B140" s="142" t="s">
        <v>30</v>
      </c>
      <c r="C140" s="138" t="s">
        <v>3155</v>
      </c>
      <c r="D140" s="138" t="s">
        <v>450</v>
      </c>
      <c r="E140" s="138" t="s">
        <v>4202</v>
      </c>
      <c r="F140" s="138" t="s">
        <v>3722</v>
      </c>
      <c r="G140" s="143" t="s">
        <v>2599</v>
      </c>
      <c r="H140" s="144">
        <v>39692</v>
      </c>
      <c r="I140" s="181" t="s">
        <v>2198</v>
      </c>
      <c r="J140" s="146" t="s">
        <v>98</v>
      </c>
      <c r="K140" s="5">
        <v>138</v>
      </c>
      <c r="L140" s="5"/>
    </row>
    <row r="141" spans="1:12" x14ac:dyDescent="0.15">
      <c r="A141" s="178">
        <v>1</v>
      </c>
      <c r="B141" s="142" t="s">
        <v>30</v>
      </c>
      <c r="C141" s="138" t="s">
        <v>3176</v>
      </c>
      <c r="D141" s="138" t="s">
        <v>314</v>
      </c>
      <c r="E141" s="138" t="s">
        <v>82</v>
      </c>
      <c r="F141" s="138" t="s">
        <v>763</v>
      </c>
      <c r="G141" s="143" t="s">
        <v>2601</v>
      </c>
      <c r="H141" s="144">
        <v>40756</v>
      </c>
      <c r="I141" s="181" t="s">
        <v>2198</v>
      </c>
      <c r="J141" s="146" t="s">
        <v>98</v>
      </c>
      <c r="K141" s="5">
        <v>139</v>
      </c>
      <c r="L141" s="5"/>
    </row>
    <row r="142" spans="1:12" x14ac:dyDescent="0.15">
      <c r="A142" s="178">
        <v>1</v>
      </c>
      <c r="B142" s="142" t="s">
        <v>30</v>
      </c>
      <c r="C142" s="138" t="s">
        <v>1028</v>
      </c>
      <c r="D142" s="138" t="s">
        <v>535</v>
      </c>
      <c r="E142" s="138" t="s">
        <v>3055</v>
      </c>
      <c r="F142" s="138" t="s">
        <v>3082</v>
      </c>
      <c r="G142" s="143" t="s">
        <v>2603</v>
      </c>
      <c r="H142" s="144">
        <v>41654</v>
      </c>
      <c r="I142" s="181" t="s">
        <v>2198</v>
      </c>
      <c r="J142" s="146" t="s">
        <v>98</v>
      </c>
      <c r="K142" s="5">
        <v>140</v>
      </c>
      <c r="L142" s="5"/>
    </row>
    <row r="143" spans="1:12" x14ac:dyDescent="0.15">
      <c r="A143" s="178">
        <v>1</v>
      </c>
      <c r="B143" s="142" t="s">
        <v>30</v>
      </c>
      <c r="C143" s="138" t="s">
        <v>330</v>
      </c>
      <c r="D143" s="138" t="s">
        <v>3107</v>
      </c>
      <c r="E143" s="138" t="s">
        <v>327</v>
      </c>
      <c r="F143" s="138" t="s">
        <v>1649</v>
      </c>
      <c r="G143" s="147" t="s">
        <v>1090</v>
      </c>
      <c r="H143" s="144">
        <v>43723</v>
      </c>
      <c r="I143" s="181" t="s">
        <v>2198</v>
      </c>
      <c r="J143" s="146" t="s">
        <v>98</v>
      </c>
      <c r="K143" s="5">
        <v>141</v>
      </c>
      <c r="L143" s="5"/>
    </row>
    <row r="144" spans="1:12" x14ac:dyDescent="0.15">
      <c r="A144" s="178">
        <v>1</v>
      </c>
      <c r="B144" s="142" t="s">
        <v>30</v>
      </c>
      <c r="C144" s="138" t="s">
        <v>3826</v>
      </c>
      <c r="D144" s="138" t="s">
        <v>3827</v>
      </c>
      <c r="E144" s="138" t="s">
        <v>4203</v>
      </c>
      <c r="F144" s="138" t="s">
        <v>2349</v>
      </c>
      <c r="G144" s="143" t="s">
        <v>3988</v>
      </c>
      <c r="H144" s="144">
        <v>44470</v>
      </c>
      <c r="I144" s="182" t="s">
        <v>2198</v>
      </c>
      <c r="J144" s="146" t="s">
        <v>98</v>
      </c>
      <c r="K144" s="5">
        <v>142</v>
      </c>
      <c r="L144" s="5"/>
    </row>
    <row r="145" spans="1:12" x14ac:dyDescent="0.15">
      <c r="A145" s="178">
        <v>1</v>
      </c>
      <c r="B145" s="142" t="s">
        <v>30</v>
      </c>
      <c r="C145" s="138" t="s">
        <v>1037</v>
      </c>
      <c r="D145" s="138" t="s">
        <v>858</v>
      </c>
      <c r="E145" s="138" t="s">
        <v>847</v>
      </c>
      <c r="F145" s="138" t="s">
        <v>411</v>
      </c>
      <c r="G145" s="143" t="s">
        <v>2604</v>
      </c>
      <c r="H145" s="144">
        <v>38991</v>
      </c>
      <c r="I145" s="181" t="s">
        <v>2198</v>
      </c>
      <c r="J145" s="146" t="s">
        <v>98</v>
      </c>
      <c r="K145" s="5">
        <v>143</v>
      </c>
      <c r="L145" s="5"/>
    </row>
    <row r="146" spans="1:12" x14ac:dyDescent="0.15">
      <c r="A146" s="178">
        <v>1</v>
      </c>
      <c r="B146" s="142" t="s">
        <v>30</v>
      </c>
      <c r="C146" s="138" t="s">
        <v>68</v>
      </c>
      <c r="D146" s="138" t="s">
        <v>1041</v>
      </c>
      <c r="E146" s="138" t="s">
        <v>793</v>
      </c>
      <c r="F146" s="138" t="s">
        <v>513</v>
      </c>
      <c r="G146" s="143" t="s">
        <v>2606</v>
      </c>
      <c r="H146" s="144">
        <v>38991</v>
      </c>
      <c r="I146" s="181" t="s">
        <v>2198</v>
      </c>
      <c r="J146" s="146" t="s">
        <v>1555</v>
      </c>
      <c r="K146" s="5">
        <v>144</v>
      </c>
      <c r="L146" s="5"/>
    </row>
    <row r="147" spans="1:12" x14ac:dyDescent="0.15">
      <c r="A147" s="178">
        <v>2</v>
      </c>
      <c r="B147" s="142" t="s">
        <v>548</v>
      </c>
      <c r="C147" s="138" t="s">
        <v>152</v>
      </c>
      <c r="D147" s="138" t="s">
        <v>37</v>
      </c>
      <c r="E147" s="138" t="s">
        <v>62</v>
      </c>
      <c r="F147" s="138" t="s">
        <v>64</v>
      </c>
      <c r="G147" s="143" t="s">
        <v>111</v>
      </c>
      <c r="H147" s="144">
        <v>38991</v>
      </c>
      <c r="I147" s="181" t="s">
        <v>2198</v>
      </c>
      <c r="J147" s="146" t="s">
        <v>455</v>
      </c>
      <c r="K147" s="5">
        <v>145</v>
      </c>
      <c r="L147" s="5"/>
    </row>
    <row r="148" spans="1:12" x14ac:dyDescent="0.15">
      <c r="A148" s="178">
        <v>2</v>
      </c>
      <c r="B148" s="142" t="s">
        <v>548</v>
      </c>
      <c r="C148" s="138" t="s">
        <v>20</v>
      </c>
      <c r="D148" s="138" t="s">
        <v>71</v>
      </c>
      <c r="E148" s="138" t="s">
        <v>84</v>
      </c>
      <c r="F148" s="138" t="s">
        <v>89</v>
      </c>
      <c r="G148" s="143" t="s">
        <v>803</v>
      </c>
      <c r="H148" s="144">
        <v>38991</v>
      </c>
      <c r="I148" s="181" t="s">
        <v>2198</v>
      </c>
      <c r="J148" s="146" t="s">
        <v>455</v>
      </c>
      <c r="K148" s="5">
        <v>146</v>
      </c>
      <c r="L148" s="5"/>
    </row>
    <row r="149" spans="1:12" x14ac:dyDescent="0.15">
      <c r="A149" s="178">
        <v>2</v>
      </c>
      <c r="B149" s="142" t="s">
        <v>548</v>
      </c>
      <c r="C149" s="138" t="s">
        <v>66</v>
      </c>
      <c r="D149" s="138" t="s">
        <v>95</v>
      </c>
      <c r="E149" s="138" t="s">
        <v>97</v>
      </c>
      <c r="F149" s="138" t="s">
        <v>114</v>
      </c>
      <c r="G149" s="143" t="s">
        <v>2532</v>
      </c>
      <c r="H149" s="144">
        <v>38991</v>
      </c>
      <c r="I149" s="181" t="s">
        <v>2198</v>
      </c>
      <c r="J149" s="146" t="s">
        <v>455</v>
      </c>
      <c r="K149" s="5">
        <v>147</v>
      </c>
      <c r="L149" s="5"/>
    </row>
    <row r="150" spans="1:12" x14ac:dyDescent="0.15">
      <c r="A150" s="178">
        <v>2</v>
      </c>
      <c r="B150" s="142" t="s">
        <v>548</v>
      </c>
      <c r="C150" s="138" t="s">
        <v>66</v>
      </c>
      <c r="D150" s="138" t="s">
        <v>44</v>
      </c>
      <c r="E150" s="138" t="s">
        <v>9</v>
      </c>
      <c r="F150" s="138" t="s">
        <v>120</v>
      </c>
      <c r="G150" s="143" t="s">
        <v>1506</v>
      </c>
      <c r="H150" s="144">
        <v>38991</v>
      </c>
      <c r="I150" s="181" t="s">
        <v>2198</v>
      </c>
      <c r="J150" s="146" t="s">
        <v>455</v>
      </c>
      <c r="K150" s="5">
        <v>148</v>
      </c>
      <c r="L150" s="5"/>
    </row>
    <row r="151" spans="1:12" x14ac:dyDescent="0.15">
      <c r="A151" s="178">
        <v>2</v>
      </c>
      <c r="B151" s="142" t="s">
        <v>548</v>
      </c>
      <c r="C151" s="138" t="s">
        <v>66</v>
      </c>
      <c r="D151" s="138" t="s">
        <v>121</v>
      </c>
      <c r="E151" s="138" t="s">
        <v>135</v>
      </c>
      <c r="F151" s="138" t="s">
        <v>154</v>
      </c>
      <c r="G151" s="143" t="s">
        <v>1669</v>
      </c>
      <c r="H151" s="144">
        <v>38991</v>
      </c>
      <c r="I151" s="181" t="s">
        <v>2198</v>
      </c>
      <c r="J151" s="146" t="s">
        <v>455</v>
      </c>
      <c r="K151" s="5">
        <v>149</v>
      </c>
      <c r="L151" s="5"/>
    </row>
    <row r="152" spans="1:12" x14ac:dyDescent="0.15">
      <c r="A152" s="178">
        <v>2</v>
      </c>
      <c r="B152" s="142" t="s">
        <v>548</v>
      </c>
      <c r="C152" s="138" t="s">
        <v>66</v>
      </c>
      <c r="D152" s="138" t="s">
        <v>156</v>
      </c>
      <c r="E152" s="138" t="s">
        <v>157</v>
      </c>
      <c r="F152" s="138" t="s">
        <v>158</v>
      </c>
      <c r="G152" s="143" t="s">
        <v>2535</v>
      </c>
      <c r="H152" s="144">
        <v>38991</v>
      </c>
      <c r="I152" s="181" t="s">
        <v>2198</v>
      </c>
      <c r="J152" s="146" t="s">
        <v>455</v>
      </c>
      <c r="K152" s="5">
        <v>150</v>
      </c>
      <c r="L152" s="5"/>
    </row>
    <row r="153" spans="1:12" x14ac:dyDescent="0.15">
      <c r="A153" s="178">
        <v>2</v>
      </c>
      <c r="B153" s="142" t="s">
        <v>548</v>
      </c>
      <c r="C153" s="138" t="s">
        <v>168</v>
      </c>
      <c r="D153" s="138" t="s">
        <v>183</v>
      </c>
      <c r="E153" s="138" t="s">
        <v>179</v>
      </c>
      <c r="F153" s="138" t="s">
        <v>145</v>
      </c>
      <c r="G153" s="143" t="s">
        <v>2536</v>
      </c>
      <c r="H153" s="144">
        <v>38991</v>
      </c>
      <c r="I153" s="181" t="s">
        <v>2198</v>
      </c>
      <c r="J153" s="146" t="s">
        <v>455</v>
      </c>
      <c r="K153" s="5">
        <v>151</v>
      </c>
      <c r="L153" s="5"/>
    </row>
    <row r="154" spans="1:12" x14ac:dyDescent="0.15">
      <c r="A154" s="178">
        <v>2</v>
      </c>
      <c r="B154" s="142" t="s">
        <v>548</v>
      </c>
      <c r="C154" s="138" t="s">
        <v>211</v>
      </c>
      <c r="D154" s="138" t="s">
        <v>200</v>
      </c>
      <c r="E154" s="138" t="s">
        <v>197</v>
      </c>
      <c r="F154" s="138" t="s">
        <v>217</v>
      </c>
      <c r="G154" s="143" t="s">
        <v>2542</v>
      </c>
      <c r="H154" s="144">
        <v>38991</v>
      </c>
      <c r="I154" s="181" t="s">
        <v>2198</v>
      </c>
      <c r="J154" s="146" t="s">
        <v>455</v>
      </c>
      <c r="K154" s="5">
        <v>152</v>
      </c>
      <c r="L154" s="5"/>
    </row>
    <row r="155" spans="1:12" x14ac:dyDescent="0.15">
      <c r="A155" s="178">
        <v>2</v>
      </c>
      <c r="B155" s="142" t="s">
        <v>548</v>
      </c>
      <c r="C155" s="138" t="s">
        <v>3046</v>
      </c>
      <c r="D155" s="138" t="s">
        <v>116</v>
      </c>
      <c r="E155" s="138" t="s">
        <v>218</v>
      </c>
      <c r="F155" s="138" t="s">
        <v>223</v>
      </c>
      <c r="G155" s="143" t="s">
        <v>2544</v>
      </c>
      <c r="H155" s="144">
        <v>38991</v>
      </c>
      <c r="I155" s="181" t="s">
        <v>2198</v>
      </c>
      <c r="J155" s="146" t="s">
        <v>455</v>
      </c>
      <c r="K155" s="5">
        <v>153</v>
      </c>
      <c r="L155" s="5"/>
    </row>
    <row r="156" spans="1:12" x14ac:dyDescent="0.15">
      <c r="A156" s="178">
        <v>2</v>
      </c>
      <c r="B156" s="142" t="s">
        <v>548</v>
      </c>
      <c r="C156" s="138" t="s">
        <v>49</v>
      </c>
      <c r="D156" s="138" t="s">
        <v>49</v>
      </c>
      <c r="E156" s="138" t="s">
        <v>225</v>
      </c>
      <c r="F156" s="138" t="s">
        <v>92</v>
      </c>
      <c r="G156" s="143" t="s">
        <v>2545</v>
      </c>
      <c r="H156" s="144">
        <v>38991</v>
      </c>
      <c r="I156" s="181" t="s">
        <v>2198</v>
      </c>
      <c r="J156" s="146" t="s">
        <v>455</v>
      </c>
      <c r="K156" s="5">
        <v>154</v>
      </c>
      <c r="L156" s="5"/>
    </row>
    <row r="157" spans="1:12" x14ac:dyDescent="0.15">
      <c r="A157" s="178">
        <v>2</v>
      </c>
      <c r="B157" s="142" t="s">
        <v>548</v>
      </c>
      <c r="C157" s="138" t="s">
        <v>234</v>
      </c>
      <c r="D157" s="138" t="s">
        <v>242</v>
      </c>
      <c r="E157" s="138" t="s">
        <v>78</v>
      </c>
      <c r="F157" s="138" t="s">
        <v>247</v>
      </c>
      <c r="G157" s="143" t="s">
        <v>2450</v>
      </c>
      <c r="H157" s="144">
        <v>38991</v>
      </c>
      <c r="I157" s="181" t="s">
        <v>2198</v>
      </c>
      <c r="J157" s="146" t="s">
        <v>455</v>
      </c>
      <c r="K157" s="5">
        <v>155</v>
      </c>
      <c r="L157" s="5"/>
    </row>
    <row r="158" spans="1:12" x14ac:dyDescent="0.15">
      <c r="A158" s="178">
        <v>2</v>
      </c>
      <c r="B158" s="142" t="s">
        <v>548</v>
      </c>
      <c r="C158" s="138" t="s">
        <v>110</v>
      </c>
      <c r="D158" s="138" t="s">
        <v>262</v>
      </c>
      <c r="E158" s="138" t="s">
        <v>167</v>
      </c>
      <c r="F158" s="138" t="s">
        <v>208</v>
      </c>
      <c r="G158" s="143" t="s">
        <v>2548</v>
      </c>
      <c r="H158" s="144">
        <v>38991</v>
      </c>
      <c r="I158" s="181" t="s">
        <v>2198</v>
      </c>
      <c r="J158" s="146" t="s">
        <v>455</v>
      </c>
      <c r="K158" s="5">
        <v>156</v>
      </c>
      <c r="L158" s="5"/>
    </row>
    <row r="159" spans="1:12" x14ac:dyDescent="0.15">
      <c r="A159" s="178">
        <v>2</v>
      </c>
      <c r="B159" s="142" t="s">
        <v>548</v>
      </c>
      <c r="C159" s="138" t="s">
        <v>87</v>
      </c>
      <c r="D159" s="138" t="s">
        <v>3276</v>
      </c>
      <c r="E159" s="138" t="s">
        <v>173</v>
      </c>
      <c r="F159" s="138" t="s">
        <v>102</v>
      </c>
      <c r="G159" s="143" t="s">
        <v>2549</v>
      </c>
      <c r="H159" s="144">
        <v>39630</v>
      </c>
      <c r="I159" s="181" t="s">
        <v>2198</v>
      </c>
      <c r="J159" s="146" t="s">
        <v>455</v>
      </c>
      <c r="K159" s="5">
        <v>157</v>
      </c>
      <c r="L159" s="5"/>
    </row>
    <row r="160" spans="1:12" x14ac:dyDescent="0.15">
      <c r="A160" s="178">
        <v>2</v>
      </c>
      <c r="B160" s="142" t="s">
        <v>548</v>
      </c>
      <c r="C160" s="138" t="s">
        <v>87</v>
      </c>
      <c r="D160" s="138" t="s">
        <v>3278</v>
      </c>
      <c r="E160" s="138" t="s">
        <v>184</v>
      </c>
      <c r="F160" s="138" t="s">
        <v>130</v>
      </c>
      <c r="G160" s="143" t="s">
        <v>2550</v>
      </c>
      <c r="H160" s="144">
        <v>39630</v>
      </c>
      <c r="I160" s="181" t="s">
        <v>2198</v>
      </c>
      <c r="J160" s="146" t="s">
        <v>455</v>
      </c>
      <c r="K160" s="5">
        <v>158</v>
      </c>
      <c r="L160" s="5"/>
    </row>
    <row r="161" spans="1:12" x14ac:dyDescent="0.15">
      <c r="A161" s="178">
        <v>2</v>
      </c>
      <c r="B161" s="142" t="s">
        <v>548</v>
      </c>
      <c r="C161" s="138" t="s">
        <v>263</v>
      </c>
      <c r="D161" s="138" t="s">
        <v>265</v>
      </c>
      <c r="E161" s="138" t="s">
        <v>272</v>
      </c>
      <c r="F161" s="138" t="s">
        <v>273</v>
      </c>
      <c r="G161" s="143" t="s">
        <v>2440</v>
      </c>
      <c r="H161" s="144">
        <v>38991</v>
      </c>
      <c r="I161" s="181" t="s">
        <v>2198</v>
      </c>
      <c r="J161" s="146" t="s">
        <v>455</v>
      </c>
      <c r="K161" s="5">
        <v>159</v>
      </c>
      <c r="L161" s="5"/>
    </row>
    <row r="162" spans="1:12" x14ac:dyDescent="0.15">
      <c r="A162" s="178">
        <v>2</v>
      </c>
      <c r="B162" s="142" t="s">
        <v>548</v>
      </c>
      <c r="C162" s="138" t="s">
        <v>282</v>
      </c>
      <c r="D162" s="138" t="s">
        <v>291</v>
      </c>
      <c r="E162" s="138" t="s">
        <v>294</v>
      </c>
      <c r="F162" s="138" t="s">
        <v>299</v>
      </c>
      <c r="G162" s="143" t="s">
        <v>1155</v>
      </c>
      <c r="H162" s="144">
        <v>39814</v>
      </c>
      <c r="I162" s="181" t="s">
        <v>2198</v>
      </c>
      <c r="J162" s="146" t="s">
        <v>455</v>
      </c>
      <c r="K162" s="5">
        <v>160</v>
      </c>
      <c r="L162" s="5"/>
    </row>
    <row r="163" spans="1:12" x14ac:dyDescent="0.15">
      <c r="A163" s="178">
        <v>2</v>
      </c>
      <c r="B163" s="142" t="s">
        <v>548</v>
      </c>
      <c r="C163" s="138" t="s">
        <v>153</v>
      </c>
      <c r="D163" s="138" t="s">
        <v>300</v>
      </c>
      <c r="E163" s="138" t="s">
        <v>3588</v>
      </c>
      <c r="F163" s="138" t="s">
        <v>302</v>
      </c>
      <c r="G163" s="143" t="s">
        <v>2552</v>
      </c>
      <c r="H163" s="144">
        <v>39995</v>
      </c>
      <c r="I163" s="181" t="s">
        <v>2198</v>
      </c>
      <c r="J163" s="146" t="s">
        <v>455</v>
      </c>
      <c r="K163" s="5">
        <v>161</v>
      </c>
      <c r="L163" s="5"/>
    </row>
    <row r="164" spans="1:12" x14ac:dyDescent="0.15">
      <c r="A164" s="178">
        <v>2</v>
      </c>
      <c r="B164" s="142" t="s">
        <v>548</v>
      </c>
      <c r="C164" s="138" t="s">
        <v>3138</v>
      </c>
      <c r="D164" s="138" t="s">
        <v>305</v>
      </c>
      <c r="E164" s="138" t="s">
        <v>307</v>
      </c>
      <c r="F164" s="138" t="s">
        <v>309</v>
      </c>
      <c r="G164" s="143" t="s">
        <v>2553</v>
      </c>
      <c r="H164" s="144">
        <v>40057</v>
      </c>
      <c r="I164" s="181" t="s">
        <v>2198</v>
      </c>
      <c r="J164" s="146" t="s">
        <v>455</v>
      </c>
      <c r="K164" s="5">
        <v>162</v>
      </c>
      <c r="L164" s="5"/>
    </row>
    <row r="165" spans="1:12" x14ac:dyDescent="0.15">
      <c r="A165" s="178">
        <v>2</v>
      </c>
      <c r="B165" s="142" t="s">
        <v>548</v>
      </c>
      <c r="C165" s="138" t="s">
        <v>316</v>
      </c>
      <c r="D165" s="138" t="s">
        <v>317</v>
      </c>
      <c r="E165" s="138" t="s">
        <v>321</v>
      </c>
      <c r="F165" s="138" t="s">
        <v>322</v>
      </c>
      <c r="G165" s="143" t="s">
        <v>1241</v>
      </c>
      <c r="H165" s="144">
        <v>39203</v>
      </c>
      <c r="I165" s="181" t="s">
        <v>2198</v>
      </c>
      <c r="J165" s="146" t="s">
        <v>455</v>
      </c>
      <c r="K165" s="5">
        <v>163</v>
      </c>
      <c r="L165" s="5"/>
    </row>
    <row r="166" spans="1:12" x14ac:dyDescent="0.15">
      <c r="A166" s="178">
        <v>2</v>
      </c>
      <c r="B166" s="142" t="s">
        <v>548</v>
      </c>
      <c r="C166" s="138" t="s">
        <v>330</v>
      </c>
      <c r="D166" s="138" t="s">
        <v>337</v>
      </c>
      <c r="E166" s="138" t="s">
        <v>343</v>
      </c>
      <c r="F166" s="138" t="s">
        <v>351</v>
      </c>
      <c r="G166" s="143" t="s">
        <v>2088</v>
      </c>
      <c r="H166" s="144">
        <v>39295</v>
      </c>
      <c r="I166" s="181" t="s">
        <v>2198</v>
      </c>
      <c r="J166" s="146" t="s">
        <v>455</v>
      </c>
      <c r="K166" s="5">
        <v>164</v>
      </c>
      <c r="L166" s="5"/>
    </row>
    <row r="167" spans="1:12" x14ac:dyDescent="0.15">
      <c r="A167" s="178">
        <v>2</v>
      </c>
      <c r="B167" s="142" t="s">
        <v>548</v>
      </c>
      <c r="C167" s="138" t="s">
        <v>330</v>
      </c>
      <c r="D167" s="138" t="s">
        <v>357</v>
      </c>
      <c r="E167" s="138" t="s">
        <v>359</v>
      </c>
      <c r="F167" s="138" t="s">
        <v>308</v>
      </c>
      <c r="G167" s="143" t="s">
        <v>1925</v>
      </c>
      <c r="H167" s="144">
        <v>39295</v>
      </c>
      <c r="I167" s="181" t="s">
        <v>2198</v>
      </c>
      <c r="J167" s="146" t="s">
        <v>455</v>
      </c>
      <c r="K167" s="5">
        <v>165</v>
      </c>
      <c r="L167" s="5"/>
    </row>
    <row r="168" spans="1:12" x14ac:dyDescent="0.15">
      <c r="A168" s="178">
        <v>2</v>
      </c>
      <c r="B168" s="142" t="s">
        <v>548</v>
      </c>
      <c r="C168" s="138" t="s">
        <v>330</v>
      </c>
      <c r="D168" s="138" t="s">
        <v>365</v>
      </c>
      <c r="E168" s="138" t="s">
        <v>370</v>
      </c>
      <c r="F168" s="138" t="s">
        <v>1044</v>
      </c>
      <c r="G168" s="143" t="s">
        <v>228</v>
      </c>
      <c r="H168" s="144">
        <v>39295</v>
      </c>
      <c r="I168" s="181" t="s">
        <v>2198</v>
      </c>
      <c r="J168" s="146" t="s">
        <v>455</v>
      </c>
      <c r="K168" s="5">
        <v>166</v>
      </c>
      <c r="L168" s="5"/>
    </row>
    <row r="169" spans="1:12" x14ac:dyDescent="0.15">
      <c r="A169" s="178">
        <v>2</v>
      </c>
      <c r="B169" s="142" t="s">
        <v>548</v>
      </c>
      <c r="C169" s="138" t="s">
        <v>373</v>
      </c>
      <c r="D169" s="138" t="s">
        <v>379</v>
      </c>
      <c r="E169" s="138" t="s">
        <v>118</v>
      </c>
      <c r="F169" s="138" t="s">
        <v>390</v>
      </c>
      <c r="G169" s="143" t="s">
        <v>2556</v>
      </c>
      <c r="H169" s="144">
        <v>40299</v>
      </c>
      <c r="I169" s="181" t="s">
        <v>2198</v>
      </c>
      <c r="J169" s="146" t="s">
        <v>455</v>
      </c>
      <c r="K169" s="5">
        <v>167</v>
      </c>
      <c r="L169" s="5"/>
    </row>
    <row r="170" spans="1:12" x14ac:dyDescent="0.15">
      <c r="A170" s="178">
        <v>2</v>
      </c>
      <c r="B170" s="142" t="s">
        <v>548</v>
      </c>
      <c r="C170" s="138" t="s">
        <v>3139</v>
      </c>
      <c r="D170" s="138" t="s">
        <v>419</v>
      </c>
      <c r="E170" s="138" t="s">
        <v>421</v>
      </c>
      <c r="F170" s="138" t="s">
        <v>428</v>
      </c>
      <c r="G170" s="143" t="s">
        <v>1163</v>
      </c>
      <c r="H170" s="144">
        <v>40756</v>
      </c>
      <c r="I170" s="181" t="s">
        <v>2198</v>
      </c>
      <c r="J170" s="146" t="s">
        <v>455</v>
      </c>
      <c r="K170" s="5">
        <v>168</v>
      </c>
      <c r="L170" s="5"/>
    </row>
    <row r="171" spans="1:12" x14ac:dyDescent="0.15">
      <c r="A171" s="178">
        <v>2</v>
      </c>
      <c r="B171" s="142" t="s">
        <v>548</v>
      </c>
      <c r="C171" s="138" t="s">
        <v>3140</v>
      </c>
      <c r="D171" s="138" t="s">
        <v>429</v>
      </c>
      <c r="E171" s="138" t="s">
        <v>435</v>
      </c>
      <c r="F171" s="138" t="s">
        <v>440</v>
      </c>
      <c r="G171" s="143" t="s">
        <v>2557</v>
      </c>
      <c r="H171" s="144">
        <v>40878</v>
      </c>
      <c r="I171" s="181" t="s">
        <v>2198</v>
      </c>
      <c r="J171" s="146" t="s">
        <v>455</v>
      </c>
      <c r="K171" s="5">
        <v>169</v>
      </c>
      <c r="L171" s="5"/>
    </row>
    <row r="172" spans="1:12" x14ac:dyDescent="0.15">
      <c r="A172" s="178">
        <v>2</v>
      </c>
      <c r="B172" s="142" t="s">
        <v>548</v>
      </c>
      <c r="C172" s="138" t="s">
        <v>1413</v>
      </c>
      <c r="D172" s="138" t="s">
        <v>448</v>
      </c>
      <c r="E172" s="138" t="s">
        <v>452</v>
      </c>
      <c r="F172" s="138" t="s">
        <v>454</v>
      </c>
      <c r="G172" s="143" t="s">
        <v>1829</v>
      </c>
      <c r="H172" s="144">
        <v>40969</v>
      </c>
      <c r="I172" s="181" t="s">
        <v>2198</v>
      </c>
      <c r="J172" s="146" t="s">
        <v>455</v>
      </c>
      <c r="K172" s="5">
        <v>170</v>
      </c>
      <c r="L172" s="5"/>
    </row>
    <row r="173" spans="1:12" x14ac:dyDescent="0.15">
      <c r="A173" s="178">
        <v>2</v>
      </c>
      <c r="B173" s="142" t="s">
        <v>548</v>
      </c>
      <c r="C173" s="138" t="s">
        <v>458</v>
      </c>
      <c r="D173" s="138" t="s">
        <v>376</v>
      </c>
      <c r="E173" s="138" t="s">
        <v>470</v>
      </c>
      <c r="F173" s="138" t="s">
        <v>476</v>
      </c>
      <c r="G173" s="143" t="s">
        <v>209</v>
      </c>
      <c r="H173" s="144">
        <v>40969</v>
      </c>
      <c r="I173" s="181" t="s">
        <v>2198</v>
      </c>
      <c r="J173" s="146" t="s">
        <v>455</v>
      </c>
      <c r="K173" s="5">
        <v>171</v>
      </c>
      <c r="L173" s="5"/>
    </row>
    <row r="174" spans="1:12" x14ac:dyDescent="0.15">
      <c r="A174" s="178">
        <v>2</v>
      </c>
      <c r="B174" s="142" t="s">
        <v>548</v>
      </c>
      <c r="C174" s="138" t="s">
        <v>2997</v>
      </c>
      <c r="D174" s="138" t="s">
        <v>2191</v>
      </c>
      <c r="E174" s="138" t="s">
        <v>3519</v>
      </c>
      <c r="F174" s="138" t="s">
        <v>484</v>
      </c>
      <c r="G174" s="143" t="s">
        <v>605</v>
      </c>
      <c r="H174" s="144">
        <v>42217</v>
      </c>
      <c r="I174" s="181" t="s">
        <v>2198</v>
      </c>
      <c r="J174" s="146" t="s">
        <v>455</v>
      </c>
      <c r="K174" s="5">
        <v>172</v>
      </c>
      <c r="L174" s="5"/>
    </row>
    <row r="175" spans="1:12" x14ac:dyDescent="0.15">
      <c r="A175" s="178">
        <v>2</v>
      </c>
      <c r="B175" s="142" t="s">
        <v>548</v>
      </c>
      <c r="C175" s="138" t="s">
        <v>538</v>
      </c>
      <c r="D175" s="138" t="s">
        <v>512</v>
      </c>
      <c r="E175" s="138" t="s">
        <v>2573</v>
      </c>
      <c r="F175" s="138" t="s">
        <v>3072</v>
      </c>
      <c r="G175" s="143" t="s">
        <v>1320</v>
      </c>
      <c r="H175" s="144">
        <v>41974</v>
      </c>
      <c r="I175" s="181" t="s">
        <v>2198</v>
      </c>
      <c r="J175" s="146" t="s">
        <v>455</v>
      </c>
      <c r="K175" s="5">
        <v>173</v>
      </c>
      <c r="L175" s="5"/>
    </row>
    <row r="176" spans="1:12" x14ac:dyDescent="0.15">
      <c r="A176" s="178">
        <v>2</v>
      </c>
      <c r="B176" s="142" t="s">
        <v>548</v>
      </c>
      <c r="C176" s="138" t="s">
        <v>3146</v>
      </c>
      <c r="D176" s="138" t="s">
        <v>1054</v>
      </c>
      <c r="E176" s="138" t="s">
        <v>2158</v>
      </c>
      <c r="F176" s="138" t="s">
        <v>2045</v>
      </c>
      <c r="G176" s="147" t="s">
        <v>2560</v>
      </c>
      <c r="H176" s="144">
        <v>42795</v>
      </c>
      <c r="I176" s="181" t="s">
        <v>2198</v>
      </c>
      <c r="J176" s="146" t="s">
        <v>455</v>
      </c>
      <c r="K176" s="5">
        <v>174</v>
      </c>
      <c r="L176" s="5"/>
    </row>
    <row r="177" spans="1:12" x14ac:dyDescent="0.15">
      <c r="A177" s="178">
        <v>2</v>
      </c>
      <c r="B177" s="142" t="s">
        <v>548</v>
      </c>
      <c r="C177" s="138" t="s">
        <v>1149</v>
      </c>
      <c r="D177" s="138" t="s">
        <v>3304</v>
      </c>
      <c r="E177" s="138" t="s">
        <v>2735</v>
      </c>
      <c r="F177" s="138" t="s">
        <v>3307</v>
      </c>
      <c r="G177" s="147" t="s">
        <v>2366</v>
      </c>
      <c r="H177" s="144">
        <v>43313</v>
      </c>
      <c r="I177" s="181" t="s">
        <v>2198</v>
      </c>
      <c r="J177" s="146" t="s">
        <v>455</v>
      </c>
      <c r="K177" s="5">
        <v>175</v>
      </c>
      <c r="L177" s="5"/>
    </row>
    <row r="178" spans="1:12" x14ac:dyDescent="0.15">
      <c r="A178" s="178">
        <v>2</v>
      </c>
      <c r="B178" s="142" t="s">
        <v>548</v>
      </c>
      <c r="C178" s="138" t="s">
        <v>1478</v>
      </c>
      <c r="D178" s="138" t="s">
        <v>1823</v>
      </c>
      <c r="E178" s="138" t="s">
        <v>3674</v>
      </c>
      <c r="F178" s="138" t="s">
        <v>3339</v>
      </c>
      <c r="G178" s="147" t="s">
        <v>3764</v>
      </c>
      <c r="H178" s="144">
        <v>43466</v>
      </c>
      <c r="I178" s="181" t="s">
        <v>2198</v>
      </c>
      <c r="J178" s="146" t="s">
        <v>455</v>
      </c>
      <c r="K178" s="5">
        <v>176</v>
      </c>
      <c r="L178" s="5"/>
    </row>
    <row r="179" spans="1:12" x14ac:dyDescent="0.15">
      <c r="A179" s="178">
        <v>2</v>
      </c>
      <c r="B179" s="142" t="s">
        <v>548</v>
      </c>
      <c r="C179" s="138" t="s">
        <v>3411</v>
      </c>
      <c r="D179" s="138" t="s">
        <v>3375</v>
      </c>
      <c r="E179" s="138" t="s">
        <v>2400</v>
      </c>
      <c r="F179" s="138" t="s">
        <v>3378</v>
      </c>
      <c r="G179" s="147" t="s">
        <v>2582</v>
      </c>
      <c r="H179" s="144">
        <v>43525</v>
      </c>
      <c r="I179" s="181" t="s">
        <v>2198</v>
      </c>
      <c r="J179" s="146" t="s">
        <v>455</v>
      </c>
      <c r="K179" s="5">
        <v>177</v>
      </c>
      <c r="L179" s="5"/>
    </row>
    <row r="180" spans="1:12" x14ac:dyDescent="0.15">
      <c r="A180" s="178">
        <v>2</v>
      </c>
      <c r="B180" s="142" t="s">
        <v>548</v>
      </c>
      <c r="C180" s="138" t="s">
        <v>330</v>
      </c>
      <c r="D180" s="138" t="s">
        <v>3502</v>
      </c>
      <c r="E180" s="138" t="s">
        <v>1218</v>
      </c>
      <c r="F180" s="138" t="s">
        <v>1582</v>
      </c>
      <c r="G180" s="147" t="s">
        <v>459</v>
      </c>
      <c r="H180" s="144">
        <v>43723</v>
      </c>
      <c r="I180" s="181" t="s">
        <v>2198</v>
      </c>
      <c r="J180" s="146" t="s">
        <v>455</v>
      </c>
      <c r="K180" s="5">
        <v>178</v>
      </c>
      <c r="L180" s="5"/>
    </row>
    <row r="181" spans="1:12" x14ac:dyDescent="0.15">
      <c r="A181" s="178">
        <v>2</v>
      </c>
      <c r="B181" s="142" t="s">
        <v>548</v>
      </c>
      <c r="C181" s="138" t="s">
        <v>1598</v>
      </c>
      <c r="D181" s="138" t="s">
        <v>2892</v>
      </c>
      <c r="E181" s="138" t="s">
        <v>3219</v>
      </c>
      <c r="F181" s="138" t="s">
        <v>3544</v>
      </c>
      <c r="G181" s="147" t="s">
        <v>1618</v>
      </c>
      <c r="H181" s="144">
        <v>43891</v>
      </c>
      <c r="I181" s="181" t="s">
        <v>2198</v>
      </c>
      <c r="J181" s="146" t="s">
        <v>455</v>
      </c>
      <c r="K181" s="5">
        <v>179</v>
      </c>
      <c r="L181" s="5"/>
    </row>
    <row r="182" spans="1:12" x14ac:dyDescent="0.15">
      <c r="A182" s="178">
        <v>2</v>
      </c>
      <c r="B182" s="142" t="s">
        <v>548</v>
      </c>
      <c r="C182" s="138" t="s">
        <v>1751</v>
      </c>
      <c r="D182" s="138" t="s">
        <v>2347</v>
      </c>
      <c r="E182" s="138" t="s">
        <v>172</v>
      </c>
      <c r="F182" s="159" t="s">
        <v>3595</v>
      </c>
      <c r="G182" s="147" t="s">
        <v>3975</v>
      </c>
      <c r="H182" s="144">
        <v>44835</v>
      </c>
      <c r="I182" s="181" t="s">
        <v>2198</v>
      </c>
      <c r="J182" s="146" t="s">
        <v>455</v>
      </c>
      <c r="K182" s="5">
        <v>180</v>
      </c>
      <c r="L182" s="124"/>
    </row>
    <row r="183" spans="1:12" x14ac:dyDescent="0.15">
      <c r="A183" s="178">
        <v>2</v>
      </c>
      <c r="B183" s="142" t="s">
        <v>548</v>
      </c>
      <c r="C183" s="138" t="s">
        <v>3730</v>
      </c>
      <c r="D183" s="138" t="s">
        <v>2533</v>
      </c>
      <c r="E183" s="138" t="s">
        <v>4178</v>
      </c>
      <c r="F183" s="138" t="s">
        <v>1862</v>
      </c>
      <c r="G183" s="143" t="s">
        <v>2048</v>
      </c>
      <c r="H183" s="144">
        <v>44136</v>
      </c>
      <c r="I183" s="181" t="s">
        <v>2198</v>
      </c>
      <c r="J183" s="146" t="s">
        <v>455</v>
      </c>
      <c r="K183" s="5">
        <v>181</v>
      </c>
      <c r="L183" s="5"/>
    </row>
    <row r="184" spans="1:12" x14ac:dyDescent="0.15">
      <c r="A184" s="178">
        <v>2</v>
      </c>
      <c r="B184" s="148" t="s">
        <v>548</v>
      </c>
      <c r="C184" s="138" t="s">
        <v>3739</v>
      </c>
      <c r="D184" s="138" t="s">
        <v>3740</v>
      </c>
      <c r="E184" s="138" t="s">
        <v>4179</v>
      </c>
      <c r="F184" s="149" t="s">
        <v>638</v>
      </c>
      <c r="G184" s="143" t="s">
        <v>3984</v>
      </c>
      <c r="H184" s="144">
        <v>44197</v>
      </c>
      <c r="I184" s="181" t="s">
        <v>2198</v>
      </c>
      <c r="J184" s="146" t="s">
        <v>455</v>
      </c>
      <c r="K184" s="5">
        <v>182</v>
      </c>
      <c r="L184" s="5"/>
    </row>
    <row r="185" spans="1:12" x14ac:dyDescent="0.15">
      <c r="A185" s="178">
        <v>2</v>
      </c>
      <c r="B185" s="142" t="s">
        <v>548</v>
      </c>
      <c r="C185" s="138" t="s">
        <v>3773</v>
      </c>
      <c r="D185" s="138" t="s">
        <v>3770</v>
      </c>
      <c r="E185" s="138" t="s">
        <v>4180</v>
      </c>
      <c r="F185" s="138" t="s">
        <v>3775</v>
      </c>
      <c r="G185" s="143" t="s">
        <v>3985</v>
      </c>
      <c r="H185" s="144">
        <v>44256</v>
      </c>
      <c r="I185" s="182" t="s">
        <v>2198</v>
      </c>
      <c r="J185" s="146" t="s">
        <v>455</v>
      </c>
      <c r="K185" s="5">
        <v>183</v>
      </c>
      <c r="L185" s="5"/>
    </row>
    <row r="186" spans="1:12" x14ac:dyDescent="0.15">
      <c r="A186" s="178">
        <v>2</v>
      </c>
      <c r="B186" s="148" t="s">
        <v>522</v>
      </c>
      <c r="C186" s="138" t="s">
        <v>3735</v>
      </c>
      <c r="D186" s="138" t="s">
        <v>1319</v>
      </c>
      <c r="E186" s="138" t="s">
        <v>4181</v>
      </c>
      <c r="F186" s="149" t="s">
        <v>2608</v>
      </c>
      <c r="G186" s="151" t="s">
        <v>1962</v>
      </c>
      <c r="H186" s="144">
        <v>44317</v>
      </c>
      <c r="I186" s="182" t="s">
        <v>2198</v>
      </c>
      <c r="J186" s="146" t="s">
        <v>455</v>
      </c>
      <c r="K186" s="5">
        <v>184</v>
      </c>
      <c r="L186" s="90"/>
    </row>
    <row r="187" spans="1:12" x14ac:dyDescent="0.15">
      <c r="A187" s="178">
        <v>2</v>
      </c>
      <c r="B187" s="148" t="s">
        <v>586</v>
      </c>
      <c r="C187" s="138" t="s">
        <v>3813</v>
      </c>
      <c r="D187" s="138" t="s">
        <v>3814</v>
      </c>
      <c r="E187" s="138" t="s">
        <v>4182</v>
      </c>
      <c r="F187" s="149" t="s">
        <v>738</v>
      </c>
      <c r="G187" s="151" t="s">
        <v>1845</v>
      </c>
      <c r="H187" s="144">
        <v>44378</v>
      </c>
      <c r="I187" s="182" t="s">
        <v>2198</v>
      </c>
      <c r="J187" s="146" t="s">
        <v>455</v>
      </c>
      <c r="K187" s="5">
        <v>185</v>
      </c>
      <c r="L187" s="5"/>
    </row>
    <row r="188" spans="1:12" x14ac:dyDescent="0.15">
      <c r="A188" s="178">
        <v>2</v>
      </c>
      <c r="B188" s="148" t="s">
        <v>586</v>
      </c>
      <c r="C188" s="138" t="s">
        <v>2288</v>
      </c>
      <c r="D188" s="138" t="s">
        <v>3832</v>
      </c>
      <c r="E188" s="138" t="s">
        <v>4183</v>
      </c>
      <c r="F188" s="149" t="s">
        <v>3834</v>
      </c>
      <c r="G188" s="143" t="s">
        <v>3986</v>
      </c>
      <c r="H188" s="144">
        <v>44440</v>
      </c>
      <c r="I188" s="182" t="s">
        <v>2198</v>
      </c>
      <c r="J188" s="152" t="s">
        <v>1286</v>
      </c>
      <c r="K188" s="5">
        <v>186</v>
      </c>
      <c r="L188" s="5"/>
    </row>
    <row r="189" spans="1:12" x14ac:dyDescent="0.15">
      <c r="A189" s="178">
        <v>2</v>
      </c>
      <c r="B189" s="142" t="s">
        <v>548</v>
      </c>
      <c r="C189" s="138" t="s">
        <v>3966</v>
      </c>
      <c r="D189" s="138" t="s">
        <v>3967</v>
      </c>
      <c r="E189" s="138" t="s">
        <v>3968</v>
      </c>
      <c r="F189" s="138" t="s">
        <v>2897</v>
      </c>
      <c r="G189" s="143" t="s">
        <v>2554</v>
      </c>
      <c r="H189" s="144">
        <v>44743</v>
      </c>
      <c r="I189" s="182" t="s">
        <v>2198</v>
      </c>
      <c r="J189" s="146" t="s">
        <v>455</v>
      </c>
      <c r="K189" s="5">
        <v>187</v>
      </c>
    </row>
    <row r="190" spans="1:12" x14ac:dyDescent="0.15">
      <c r="A190" s="178">
        <v>2</v>
      </c>
      <c r="B190" s="148" t="s">
        <v>548</v>
      </c>
      <c r="C190" s="138" t="s">
        <v>515</v>
      </c>
      <c r="D190" s="138" t="s">
        <v>519</v>
      </c>
      <c r="E190" s="138" t="s">
        <v>526</v>
      </c>
      <c r="F190" s="149" t="s">
        <v>259</v>
      </c>
      <c r="G190" s="143" t="s">
        <v>2016</v>
      </c>
      <c r="H190" s="144">
        <v>39539</v>
      </c>
      <c r="I190" s="181" t="s">
        <v>2198</v>
      </c>
      <c r="J190" s="146" t="s">
        <v>162</v>
      </c>
      <c r="K190" s="5">
        <v>188</v>
      </c>
      <c r="L190" s="5"/>
    </row>
    <row r="191" spans="1:12" x14ac:dyDescent="0.15">
      <c r="A191" s="178">
        <v>2</v>
      </c>
      <c r="B191" s="148" t="s">
        <v>548</v>
      </c>
      <c r="C191" s="138" t="s">
        <v>529</v>
      </c>
      <c r="D191" s="138" t="s">
        <v>531</v>
      </c>
      <c r="E191" s="138" t="s">
        <v>536</v>
      </c>
      <c r="F191" s="149" t="s">
        <v>540</v>
      </c>
      <c r="G191" s="143" t="s">
        <v>2561</v>
      </c>
      <c r="H191" s="144">
        <v>39583</v>
      </c>
      <c r="I191" s="181" t="s">
        <v>2198</v>
      </c>
      <c r="J191" s="146" t="s">
        <v>162</v>
      </c>
      <c r="K191" s="5">
        <v>189</v>
      </c>
      <c r="L191" s="5"/>
    </row>
    <row r="192" spans="1:12" x14ac:dyDescent="0.15">
      <c r="A192" s="178">
        <v>2</v>
      </c>
      <c r="B192" s="148" t="s">
        <v>548</v>
      </c>
      <c r="C192" s="138" t="s">
        <v>542</v>
      </c>
      <c r="D192" s="138" t="s">
        <v>557</v>
      </c>
      <c r="E192" s="138" t="s">
        <v>3663</v>
      </c>
      <c r="F192" s="149" t="s">
        <v>569</v>
      </c>
      <c r="G192" s="143" t="s">
        <v>2492</v>
      </c>
      <c r="H192" s="144">
        <v>41395</v>
      </c>
      <c r="I192" s="181" t="s">
        <v>2198</v>
      </c>
      <c r="J192" s="146" t="s">
        <v>162</v>
      </c>
      <c r="K192" s="5">
        <v>190</v>
      </c>
      <c r="L192" s="5"/>
    </row>
    <row r="193" spans="1:12" x14ac:dyDescent="0.15">
      <c r="A193" s="178">
        <v>2</v>
      </c>
      <c r="B193" s="148" t="s">
        <v>548</v>
      </c>
      <c r="C193" s="138" t="s">
        <v>2113</v>
      </c>
      <c r="D193" s="138" t="s">
        <v>2511</v>
      </c>
      <c r="E193" s="138" t="s">
        <v>1513</v>
      </c>
      <c r="F193" s="149" t="s">
        <v>2462</v>
      </c>
      <c r="G193" s="143" t="s">
        <v>2562</v>
      </c>
      <c r="H193" s="144">
        <v>42522</v>
      </c>
      <c r="I193" s="181" t="s">
        <v>2198</v>
      </c>
      <c r="J193" s="146" t="s">
        <v>162</v>
      </c>
      <c r="K193" s="5">
        <v>191</v>
      </c>
      <c r="L193" s="5"/>
    </row>
    <row r="194" spans="1:12" x14ac:dyDescent="0.15">
      <c r="A194" s="178">
        <v>2</v>
      </c>
      <c r="B194" s="148" t="s">
        <v>548</v>
      </c>
      <c r="C194" s="138" t="s">
        <v>2933</v>
      </c>
      <c r="D194" s="138" t="s">
        <v>2934</v>
      </c>
      <c r="E194" s="138" t="s">
        <v>1048</v>
      </c>
      <c r="F194" s="149" t="s">
        <v>2770</v>
      </c>
      <c r="G194" s="147" t="s">
        <v>1085</v>
      </c>
      <c r="H194" s="144">
        <v>42644</v>
      </c>
      <c r="I194" s="181" t="s">
        <v>2198</v>
      </c>
      <c r="J194" s="146" t="s">
        <v>162</v>
      </c>
      <c r="K194" s="5">
        <v>192</v>
      </c>
      <c r="L194" s="5"/>
    </row>
    <row r="195" spans="1:12" x14ac:dyDescent="0.15">
      <c r="A195" s="178">
        <v>2</v>
      </c>
      <c r="B195" s="142" t="s">
        <v>548</v>
      </c>
      <c r="C195" s="138" t="s">
        <v>3381</v>
      </c>
      <c r="D195" s="138" t="s">
        <v>106</v>
      </c>
      <c r="E195" s="138" t="s">
        <v>3383</v>
      </c>
      <c r="F195" s="138" t="s">
        <v>3091</v>
      </c>
      <c r="G195" s="147" t="s">
        <v>1123</v>
      </c>
      <c r="H195" s="144">
        <v>43497</v>
      </c>
      <c r="I195" s="181" t="s">
        <v>2198</v>
      </c>
      <c r="J195" s="146" t="s">
        <v>162</v>
      </c>
      <c r="K195" s="5">
        <v>193</v>
      </c>
      <c r="L195" s="5"/>
    </row>
    <row r="196" spans="1:12" ht="14.25" x14ac:dyDescent="0.15">
      <c r="A196" s="178">
        <v>2</v>
      </c>
      <c r="B196" s="153" t="s">
        <v>548</v>
      </c>
      <c r="C196" s="154" t="s">
        <v>3678</v>
      </c>
      <c r="D196" s="154" t="s">
        <v>3726</v>
      </c>
      <c r="E196" s="155" t="s">
        <v>4184</v>
      </c>
      <c r="F196" s="156" t="s">
        <v>3728</v>
      </c>
      <c r="G196" s="147" t="s">
        <v>3851</v>
      </c>
      <c r="H196" s="144">
        <v>44136</v>
      </c>
      <c r="I196" s="181" t="s">
        <v>2198</v>
      </c>
      <c r="J196" s="146" t="s">
        <v>162</v>
      </c>
      <c r="K196" s="5">
        <v>194</v>
      </c>
      <c r="L196" s="5"/>
    </row>
    <row r="197" spans="1:12" ht="14.25" x14ac:dyDescent="0.15">
      <c r="A197" s="178">
        <v>2</v>
      </c>
      <c r="B197" s="153" t="s">
        <v>548</v>
      </c>
      <c r="C197" s="154" t="s">
        <v>570</v>
      </c>
      <c r="D197" s="154" t="s">
        <v>3464</v>
      </c>
      <c r="E197" s="155" t="s">
        <v>3343</v>
      </c>
      <c r="F197" s="156" t="s">
        <v>2979</v>
      </c>
      <c r="G197" s="143" t="s">
        <v>213</v>
      </c>
      <c r="H197" s="144">
        <v>38991</v>
      </c>
      <c r="I197" s="181" t="s">
        <v>2198</v>
      </c>
      <c r="J197" s="146" t="s">
        <v>162</v>
      </c>
      <c r="K197" s="5">
        <v>195</v>
      </c>
      <c r="L197" s="5"/>
    </row>
    <row r="198" spans="1:12" x14ac:dyDescent="0.15">
      <c r="A198" s="178">
        <v>2</v>
      </c>
      <c r="B198" s="142" t="s">
        <v>548</v>
      </c>
      <c r="C198" s="138" t="s">
        <v>39</v>
      </c>
      <c r="D198" s="138" t="s">
        <v>575</v>
      </c>
      <c r="E198" s="138" t="s">
        <v>4185</v>
      </c>
      <c r="F198" s="138" t="s">
        <v>581</v>
      </c>
      <c r="G198" s="143" t="s">
        <v>1731</v>
      </c>
      <c r="H198" s="144">
        <v>38991</v>
      </c>
      <c r="I198" s="181" t="s">
        <v>2198</v>
      </c>
      <c r="J198" s="146" t="s">
        <v>162</v>
      </c>
      <c r="K198" s="5">
        <v>196</v>
      </c>
      <c r="L198" s="5"/>
    </row>
    <row r="199" spans="1:12" x14ac:dyDescent="0.15">
      <c r="A199" s="178">
        <v>2</v>
      </c>
      <c r="B199" s="142" t="s">
        <v>548</v>
      </c>
      <c r="C199" s="138" t="s">
        <v>406</v>
      </c>
      <c r="D199" s="138" t="s">
        <v>520</v>
      </c>
      <c r="E199" s="138" t="s">
        <v>1179</v>
      </c>
      <c r="F199" s="138" t="s">
        <v>584</v>
      </c>
      <c r="G199" s="143" t="s">
        <v>565</v>
      </c>
      <c r="H199" s="144">
        <v>38991</v>
      </c>
      <c r="I199" s="181" t="s">
        <v>2198</v>
      </c>
      <c r="J199" s="146" t="s">
        <v>162</v>
      </c>
      <c r="K199" s="5">
        <v>197</v>
      </c>
      <c r="L199" s="5"/>
    </row>
    <row r="200" spans="1:12" x14ac:dyDescent="0.15">
      <c r="A200" s="178">
        <v>2</v>
      </c>
      <c r="B200" s="142" t="s">
        <v>548</v>
      </c>
      <c r="C200" s="138" t="s">
        <v>330</v>
      </c>
      <c r="D200" s="138" t="s">
        <v>587</v>
      </c>
      <c r="E200" s="138" t="s">
        <v>595</v>
      </c>
      <c r="F200" s="138" t="s">
        <v>596</v>
      </c>
      <c r="G200" s="143" t="s">
        <v>449</v>
      </c>
      <c r="H200" s="144">
        <v>38991</v>
      </c>
      <c r="I200" s="181" t="s">
        <v>2198</v>
      </c>
      <c r="J200" s="146" t="s">
        <v>162</v>
      </c>
      <c r="K200" s="5">
        <v>198</v>
      </c>
      <c r="L200" s="5"/>
    </row>
    <row r="201" spans="1:12" x14ac:dyDescent="0.15">
      <c r="A201" s="178">
        <v>2</v>
      </c>
      <c r="B201" s="148" t="s">
        <v>548</v>
      </c>
      <c r="C201" s="138" t="s">
        <v>254</v>
      </c>
      <c r="D201" s="138" t="s">
        <v>600</v>
      </c>
      <c r="E201" s="138" t="s">
        <v>612</v>
      </c>
      <c r="F201" s="149" t="s">
        <v>613</v>
      </c>
      <c r="G201" s="143" t="s">
        <v>2292</v>
      </c>
      <c r="H201" s="144">
        <v>38991</v>
      </c>
      <c r="I201" s="181" t="s">
        <v>2198</v>
      </c>
      <c r="J201" s="146" t="s">
        <v>162</v>
      </c>
      <c r="K201" s="5">
        <v>199</v>
      </c>
      <c r="L201" s="5"/>
    </row>
    <row r="202" spans="1:12" x14ac:dyDescent="0.15">
      <c r="A202" s="178">
        <v>2</v>
      </c>
      <c r="B202" s="148" t="s">
        <v>548</v>
      </c>
      <c r="C202" s="138" t="s">
        <v>330</v>
      </c>
      <c r="D202" s="138" t="s">
        <v>624</v>
      </c>
      <c r="E202" s="138" t="s">
        <v>3075</v>
      </c>
      <c r="F202" s="149" t="s">
        <v>230</v>
      </c>
      <c r="G202" s="143" t="s">
        <v>2521</v>
      </c>
      <c r="H202" s="144">
        <v>39295</v>
      </c>
      <c r="I202" s="181" t="s">
        <v>2198</v>
      </c>
      <c r="J202" s="146" t="s">
        <v>2214</v>
      </c>
      <c r="K202" s="5">
        <v>200</v>
      </c>
      <c r="L202" s="5"/>
    </row>
    <row r="203" spans="1:12" x14ac:dyDescent="0.15">
      <c r="A203" s="178">
        <v>2</v>
      </c>
      <c r="B203" s="142" t="s">
        <v>548</v>
      </c>
      <c r="C203" s="138" t="s">
        <v>966</v>
      </c>
      <c r="D203" s="138" t="s">
        <v>3143</v>
      </c>
      <c r="E203" s="138" t="s">
        <v>597</v>
      </c>
      <c r="F203" s="138" t="s">
        <v>3384</v>
      </c>
      <c r="G203" s="147" t="s">
        <v>3987</v>
      </c>
      <c r="H203" s="144">
        <v>43556</v>
      </c>
      <c r="I203" s="181" t="s">
        <v>2198</v>
      </c>
      <c r="J203" s="146" t="s">
        <v>2214</v>
      </c>
      <c r="K203" s="5">
        <v>201</v>
      </c>
      <c r="L203" s="5"/>
    </row>
    <row r="204" spans="1:12" x14ac:dyDescent="0.15">
      <c r="A204" s="178">
        <v>2</v>
      </c>
      <c r="B204" s="142" t="s">
        <v>548</v>
      </c>
      <c r="C204" s="138" t="s">
        <v>3643</v>
      </c>
      <c r="D204" s="138" t="s">
        <v>3644</v>
      </c>
      <c r="E204" s="138" t="s">
        <v>4187</v>
      </c>
      <c r="F204" s="138" t="s">
        <v>3645</v>
      </c>
      <c r="G204" s="143" t="s">
        <v>3088</v>
      </c>
      <c r="H204" s="144">
        <v>44044</v>
      </c>
      <c r="I204" s="181" t="s">
        <v>2198</v>
      </c>
      <c r="J204" s="146" t="s">
        <v>2214</v>
      </c>
      <c r="K204" s="5">
        <v>202</v>
      </c>
      <c r="L204" s="5"/>
    </row>
    <row r="205" spans="1:12" x14ac:dyDescent="0.15">
      <c r="A205" s="178">
        <v>2</v>
      </c>
      <c r="B205" s="142" t="s">
        <v>548</v>
      </c>
      <c r="C205" s="138" t="s">
        <v>4107</v>
      </c>
      <c r="D205" s="138" t="s">
        <v>2738</v>
      </c>
      <c r="E205" s="138" t="s">
        <v>4188</v>
      </c>
      <c r="F205" s="138" t="s">
        <v>4108</v>
      </c>
      <c r="G205" s="147" t="s">
        <v>4366</v>
      </c>
      <c r="H205" s="157">
        <v>44896</v>
      </c>
      <c r="I205" s="174" t="s">
        <v>2198</v>
      </c>
      <c r="J205" s="146" t="s">
        <v>2214</v>
      </c>
      <c r="K205" s="5">
        <v>203</v>
      </c>
      <c r="L205" s="89"/>
    </row>
    <row r="206" spans="1:12" x14ac:dyDescent="0.15">
      <c r="A206" s="178">
        <v>2</v>
      </c>
      <c r="B206" s="142" t="s">
        <v>548</v>
      </c>
      <c r="C206" s="138" t="s">
        <v>4</v>
      </c>
      <c r="D206" s="138" t="s">
        <v>3098</v>
      </c>
      <c r="E206" s="138" t="s">
        <v>647</v>
      </c>
      <c r="F206" s="138" t="s">
        <v>829</v>
      </c>
      <c r="G206" s="143" t="s">
        <v>2157</v>
      </c>
      <c r="H206" s="144">
        <v>38991</v>
      </c>
      <c r="I206" s="181" t="s">
        <v>2198</v>
      </c>
      <c r="J206" s="146" t="s">
        <v>2214</v>
      </c>
      <c r="K206" s="5">
        <v>204</v>
      </c>
      <c r="L206" s="5"/>
    </row>
    <row r="207" spans="1:12" x14ac:dyDescent="0.15">
      <c r="A207" s="178">
        <v>2</v>
      </c>
      <c r="B207" s="142" t="s">
        <v>548</v>
      </c>
      <c r="C207" s="138" t="s">
        <v>3147</v>
      </c>
      <c r="D207" s="138" t="s">
        <v>648</v>
      </c>
      <c r="E207" s="138" t="s">
        <v>2232</v>
      </c>
      <c r="F207" s="138" t="s">
        <v>649</v>
      </c>
      <c r="G207" s="143" t="s">
        <v>502</v>
      </c>
      <c r="H207" s="144">
        <v>41579</v>
      </c>
      <c r="I207" s="181" t="s">
        <v>2198</v>
      </c>
      <c r="J207" s="146" t="s">
        <v>1976</v>
      </c>
      <c r="K207" s="5">
        <v>205</v>
      </c>
      <c r="L207" s="5"/>
    </row>
    <row r="208" spans="1:12" x14ac:dyDescent="0.15">
      <c r="A208" s="178">
        <v>2</v>
      </c>
      <c r="B208" s="142" t="s">
        <v>548</v>
      </c>
      <c r="C208" s="138" t="s">
        <v>330</v>
      </c>
      <c r="D208" s="138" t="s">
        <v>3503</v>
      </c>
      <c r="E208" s="138" t="s">
        <v>1710</v>
      </c>
      <c r="F208" s="138" t="s">
        <v>3489</v>
      </c>
      <c r="G208" s="143" t="s">
        <v>965</v>
      </c>
      <c r="H208" s="144">
        <v>43739</v>
      </c>
      <c r="I208" s="181" t="s">
        <v>2198</v>
      </c>
      <c r="J208" s="146" t="s">
        <v>1976</v>
      </c>
      <c r="K208" s="5">
        <v>206</v>
      </c>
      <c r="L208" s="5"/>
    </row>
    <row r="209" spans="1:12" x14ac:dyDescent="0.15">
      <c r="A209" s="178">
        <v>2</v>
      </c>
      <c r="B209" s="142" t="s">
        <v>548</v>
      </c>
      <c r="C209" s="138" t="s">
        <v>39</v>
      </c>
      <c r="D209" s="138" t="s">
        <v>583</v>
      </c>
      <c r="E209" s="138" t="s">
        <v>268</v>
      </c>
      <c r="F209" s="138" t="s">
        <v>474</v>
      </c>
      <c r="G209" s="143" t="s">
        <v>2305</v>
      </c>
      <c r="H209" s="144">
        <v>38991</v>
      </c>
      <c r="I209" s="181" t="s">
        <v>2198</v>
      </c>
      <c r="J209" s="146" t="s">
        <v>1976</v>
      </c>
      <c r="K209" s="5">
        <v>207</v>
      </c>
      <c r="L209" s="5"/>
    </row>
    <row r="210" spans="1:12" x14ac:dyDescent="0.15">
      <c r="A210" s="178">
        <v>2</v>
      </c>
      <c r="B210" s="142" t="s">
        <v>548</v>
      </c>
      <c r="C210" s="138" t="s">
        <v>653</v>
      </c>
      <c r="D210" s="138" t="s">
        <v>572</v>
      </c>
      <c r="E210" s="138" t="s">
        <v>659</v>
      </c>
      <c r="F210" s="138" t="s">
        <v>52</v>
      </c>
      <c r="G210" s="143" t="s">
        <v>1442</v>
      </c>
      <c r="H210" s="144">
        <v>38991</v>
      </c>
      <c r="I210" s="181" t="s">
        <v>2198</v>
      </c>
      <c r="J210" s="146" t="s">
        <v>1976</v>
      </c>
      <c r="K210" s="5">
        <v>208</v>
      </c>
      <c r="L210" s="5"/>
    </row>
    <row r="211" spans="1:12" x14ac:dyDescent="0.15">
      <c r="A211" s="178">
        <v>2</v>
      </c>
      <c r="B211" s="142" t="s">
        <v>548</v>
      </c>
      <c r="C211" s="138" t="s">
        <v>384</v>
      </c>
      <c r="D211" s="138" t="s">
        <v>660</v>
      </c>
      <c r="E211" s="138" t="s">
        <v>661</v>
      </c>
      <c r="F211" s="138" t="s">
        <v>3114</v>
      </c>
      <c r="G211" s="143" t="s">
        <v>1447</v>
      </c>
      <c r="H211" s="144">
        <v>38991</v>
      </c>
      <c r="I211" s="181" t="s">
        <v>2198</v>
      </c>
      <c r="J211" s="146" t="s">
        <v>1976</v>
      </c>
      <c r="K211" s="5">
        <v>209</v>
      </c>
      <c r="L211" s="5"/>
    </row>
    <row r="212" spans="1:12" x14ac:dyDescent="0.15">
      <c r="A212" s="178">
        <v>2</v>
      </c>
      <c r="B212" s="142" t="s">
        <v>548</v>
      </c>
      <c r="C212" s="138" t="s">
        <v>384</v>
      </c>
      <c r="D212" s="138" t="s">
        <v>667</v>
      </c>
      <c r="E212" s="138" t="s">
        <v>46</v>
      </c>
      <c r="F212" s="138" t="s">
        <v>673</v>
      </c>
      <c r="G212" s="143" t="s">
        <v>2564</v>
      </c>
      <c r="H212" s="144">
        <v>38991</v>
      </c>
      <c r="I212" s="181" t="s">
        <v>2198</v>
      </c>
      <c r="J212" s="146" t="s">
        <v>1976</v>
      </c>
      <c r="K212" s="5">
        <v>210</v>
      </c>
      <c r="L212" s="5"/>
    </row>
    <row r="213" spans="1:12" x14ac:dyDescent="0.15">
      <c r="A213" s="178">
        <v>2</v>
      </c>
      <c r="B213" s="142" t="s">
        <v>548</v>
      </c>
      <c r="C213" s="138" t="s">
        <v>676</v>
      </c>
      <c r="D213" s="138" t="s">
        <v>54</v>
      </c>
      <c r="E213" s="138" t="s">
        <v>685</v>
      </c>
      <c r="F213" s="138" t="s">
        <v>697</v>
      </c>
      <c r="G213" s="143" t="s">
        <v>1038</v>
      </c>
      <c r="H213" s="144">
        <v>38991</v>
      </c>
      <c r="I213" s="181" t="s">
        <v>2198</v>
      </c>
      <c r="J213" s="146" t="s">
        <v>1976</v>
      </c>
      <c r="K213" s="5">
        <v>211</v>
      </c>
      <c r="L213" s="5"/>
    </row>
    <row r="214" spans="1:12" x14ac:dyDescent="0.15">
      <c r="A214" s="178">
        <v>2</v>
      </c>
      <c r="B214" s="142" t="s">
        <v>548</v>
      </c>
      <c r="C214" s="138" t="s">
        <v>672</v>
      </c>
      <c r="D214" s="138" t="s">
        <v>698</v>
      </c>
      <c r="E214" s="138" t="s">
        <v>705</v>
      </c>
      <c r="F214" s="138" t="s">
        <v>511</v>
      </c>
      <c r="G214" s="143" t="s">
        <v>2566</v>
      </c>
      <c r="H214" s="144">
        <v>38991</v>
      </c>
      <c r="I214" s="181" t="s">
        <v>2198</v>
      </c>
      <c r="J214" s="146" t="s">
        <v>1976</v>
      </c>
      <c r="K214" s="5">
        <v>212</v>
      </c>
      <c r="L214" s="5"/>
    </row>
    <row r="215" spans="1:12" x14ac:dyDescent="0.15">
      <c r="A215" s="178">
        <v>2</v>
      </c>
      <c r="B215" s="142" t="s">
        <v>548</v>
      </c>
      <c r="C215" s="138" t="s">
        <v>330</v>
      </c>
      <c r="D215" s="138" t="s">
        <v>714</v>
      </c>
      <c r="E215" s="138" t="s">
        <v>720</v>
      </c>
      <c r="F215" s="138" t="s">
        <v>3160</v>
      </c>
      <c r="G215" s="143" t="s">
        <v>2568</v>
      </c>
      <c r="H215" s="144">
        <v>38991</v>
      </c>
      <c r="I215" s="181" t="s">
        <v>2198</v>
      </c>
      <c r="J215" s="146" t="s">
        <v>1976</v>
      </c>
      <c r="K215" s="5">
        <v>213</v>
      </c>
      <c r="L215" s="5"/>
    </row>
    <row r="216" spans="1:12" x14ac:dyDescent="0.15">
      <c r="A216" s="178">
        <v>2</v>
      </c>
      <c r="B216" s="142" t="s">
        <v>548</v>
      </c>
      <c r="C216" s="138" t="s">
        <v>724</v>
      </c>
      <c r="D216" s="138" t="s">
        <v>726</v>
      </c>
      <c r="E216" s="138" t="s">
        <v>238</v>
      </c>
      <c r="F216" s="138" t="s">
        <v>728</v>
      </c>
      <c r="G216" s="143" t="s">
        <v>2569</v>
      </c>
      <c r="H216" s="144">
        <v>38991</v>
      </c>
      <c r="I216" s="181" t="s">
        <v>2198</v>
      </c>
      <c r="J216" s="146" t="s">
        <v>1976</v>
      </c>
      <c r="K216" s="5">
        <v>214</v>
      </c>
      <c r="L216" s="5"/>
    </row>
    <row r="217" spans="1:12" x14ac:dyDescent="0.15">
      <c r="A217" s="178">
        <v>2</v>
      </c>
      <c r="B217" s="142" t="s">
        <v>548</v>
      </c>
      <c r="C217" s="138" t="s">
        <v>532</v>
      </c>
      <c r="D217" s="138" t="s">
        <v>733</v>
      </c>
      <c r="E217" s="138" t="s">
        <v>463</v>
      </c>
      <c r="F217" s="138" t="s">
        <v>735</v>
      </c>
      <c r="G217" s="143" t="s">
        <v>94</v>
      </c>
      <c r="H217" s="144">
        <v>38991</v>
      </c>
      <c r="I217" s="181" t="s">
        <v>2198</v>
      </c>
      <c r="J217" s="146" t="s">
        <v>1976</v>
      </c>
      <c r="K217" s="5">
        <v>215</v>
      </c>
      <c r="L217" s="5"/>
    </row>
    <row r="218" spans="1:12" x14ac:dyDescent="0.15">
      <c r="A218" s="178">
        <v>2</v>
      </c>
      <c r="B218" s="142" t="s">
        <v>548</v>
      </c>
      <c r="C218" s="138" t="s">
        <v>330</v>
      </c>
      <c r="D218" s="138" t="s">
        <v>744</v>
      </c>
      <c r="E218" s="138" t="s">
        <v>749</v>
      </c>
      <c r="F218" s="138" t="s">
        <v>750</v>
      </c>
      <c r="G218" s="143" t="s">
        <v>2570</v>
      </c>
      <c r="H218" s="144">
        <v>39234</v>
      </c>
      <c r="I218" s="181" t="s">
        <v>2198</v>
      </c>
      <c r="J218" s="146" t="s">
        <v>1976</v>
      </c>
      <c r="K218" s="5">
        <v>216</v>
      </c>
      <c r="L218" s="5"/>
    </row>
    <row r="219" spans="1:12" x14ac:dyDescent="0.15">
      <c r="A219" s="178">
        <v>2</v>
      </c>
      <c r="B219" s="142" t="s">
        <v>548</v>
      </c>
      <c r="C219" s="138" t="s">
        <v>3623</v>
      </c>
      <c r="D219" s="138" t="s">
        <v>3148</v>
      </c>
      <c r="E219" s="138" t="s">
        <v>4259</v>
      </c>
      <c r="F219" s="138" t="s">
        <v>4372</v>
      </c>
      <c r="G219" s="147" t="s">
        <v>3173</v>
      </c>
      <c r="H219" s="144">
        <v>42979</v>
      </c>
      <c r="I219" s="181" t="s">
        <v>2198</v>
      </c>
      <c r="J219" s="146" t="s">
        <v>455</v>
      </c>
      <c r="K219" s="5">
        <v>217</v>
      </c>
      <c r="L219" s="5"/>
    </row>
    <row r="220" spans="1:12" x14ac:dyDescent="0.15">
      <c r="A220" s="178">
        <v>2</v>
      </c>
      <c r="B220" s="142" t="s">
        <v>548</v>
      </c>
      <c r="C220" s="138" t="s">
        <v>328</v>
      </c>
      <c r="D220" s="138" t="s">
        <v>777</v>
      </c>
      <c r="E220" s="138" t="s">
        <v>781</v>
      </c>
      <c r="F220" s="138" t="s">
        <v>785</v>
      </c>
      <c r="G220" s="143" t="s">
        <v>2370</v>
      </c>
      <c r="H220" s="144">
        <v>38991</v>
      </c>
      <c r="I220" s="181" t="s">
        <v>2198</v>
      </c>
      <c r="J220" s="146" t="s">
        <v>455</v>
      </c>
      <c r="K220" s="5">
        <v>218</v>
      </c>
      <c r="L220" s="5"/>
    </row>
    <row r="221" spans="1:12" x14ac:dyDescent="0.15">
      <c r="A221" s="178">
        <v>2</v>
      </c>
      <c r="B221" s="142" t="s">
        <v>548</v>
      </c>
      <c r="C221" s="138" t="s">
        <v>786</v>
      </c>
      <c r="D221" s="138" t="s">
        <v>794</v>
      </c>
      <c r="E221" s="138" t="s">
        <v>799</v>
      </c>
      <c r="F221" s="138" t="s">
        <v>1563</v>
      </c>
      <c r="G221" s="143" t="s">
        <v>1531</v>
      </c>
      <c r="H221" s="144">
        <v>38991</v>
      </c>
      <c r="I221" s="181" t="s">
        <v>2198</v>
      </c>
      <c r="J221" s="146" t="s">
        <v>1555</v>
      </c>
      <c r="K221" s="5">
        <v>219</v>
      </c>
      <c r="L221" s="89"/>
    </row>
    <row r="222" spans="1:12" x14ac:dyDescent="0.15">
      <c r="A222" s="178">
        <v>2</v>
      </c>
      <c r="B222" s="142" t="s">
        <v>548</v>
      </c>
      <c r="C222" s="138" t="s">
        <v>340</v>
      </c>
      <c r="D222" s="138" t="s">
        <v>258</v>
      </c>
      <c r="E222" s="138" t="s">
        <v>800</v>
      </c>
      <c r="F222" s="138" t="s">
        <v>108</v>
      </c>
      <c r="G222" s="143" t="s">
        <v>2042</v>
      </c>
      <c r="H222" s="144">
        <v>38991</v>
      </c>
      <c r="I222" s="181" t="s">
        <v>2198</v>
      </c>
      <c r="J222" s="146" t="s">
        <v>1555</v>
      </c>
      <c r="K222" s="5">
        <v>220</v>
      </c>
      <c r="L222" s="5"/>
    </row>
    <row r="223" spans="1:12" x14ac:dyDescent="0.15">
      <c r="A223" s="178">
        <v>2</v>
      </c>
      <c r="B223" s="142" t="s">
        <v>548</v>
      </c>
      <c r="C223" s="138" t="s">
        <v>3152</v>
      </c>
      <c r="D223" s="138" t="s">
        <v>658</v>
      </c>
      <c r="E223" s="138" t="s">
        <v>4189</v>
      </c>
      <c r="F223" s="138" t="s">
        <v>816</v>
      </c>
      <c r="G223" s="143" t="s">
        <v>356</v>
      </c>
      <c r="H223" s="144">
        <v>38991</v>
      </c>
      <c r="I223" s="181" t="s">
        <v>2198</v>
      </c>
      <c r="J223" s="146" t="s">
        <v>1555</v>
      </c>
      <c r="K223" s="5">
        <v>221</v>
      </c>
      <c r="L223" s="89"/>
    </row>
    <row r="224" spans="1:12" x14ac:dyDescent="0.15">
      <c r="A224" s="178">
        <v>2</v>
      </c>
      <c r="B224" s="142" t="s">
        <v>548</v>
      </c>
      <c r="C224" s="138" t="s">
        <v>742</v>
      </c>
      <c r="D224" s="138" t="s">
        <v>149</v>
      </c>
      <c r="E224" s="138" t="s">
        <v>4102</v>
      </c>
      <c r="F224" s="138" t="s">
        <v>2530</v>
      </c>
      <c r="G224" s="143" t="s">
        <v>1399</v>
      </c>
      <c r="H224" s="144">
        <v>38991</v>
      </c>
      <c r="I224" s="181" t="s">
        <v>2198</v>
      </c>
      <c r="J224" s="146" t="s">
        <v>1976</v>
      </c>
      <c r="K224" s="5">
        <v>222</v>
      </c>
      <c r="L224" s="5"/>
    </row>
    <row r="225" spans="1:12" x14ac:dyDescent="0.15">
      <c r="A225" s="178">
        <v>2</v>
      </c>
      <c r="B225" s="142" t="s">
        <v>548</v>
      </c>
      <c r="C225" s="138" t="s">
        <v>330</v>
      </c>
      <c r="D225" s="138" t="s">
        <v>837</v>
      </c>
      <c r="E225" s="138" t="s">
        <v>415</v>
      </c>
      <c r="F225" s="138" t="s">
        <v>839</v>
      </c>
      <c r="G225" s="143" t="s">
        <v>2571</v>
      </c>
      <c r="H225" s="144">
        <v>38991</v>
      </c>
      <c r="I225" s="181" t="s">
        <v>2198</v>
      </c>
      <c r="J225" s="146" t="s">
        <v>1976</v>
      </c>
      <c r="K225" s="5">
        <v>223</v>
      </c>
      <c r="L225" s="5"/>
    </row>
    <row r="226" spans="1:12" x14ac:dyDescent="0.15">
      <c r="A226" s="178">
        <v>2</v>
      </c>
      <c r="B226" s="142" t="s">
        <v>548</v>
      </c>
      <c r="C226" s="138" t="s">
        <v>532</v>
      </c>
      <c r="D226" s="138" t="s">
        <v>2200</v>
      </c>
      <c r="E226" s="138" t="s">
        <v>558</v>
      </c>
      <c r="F226" s="138" t="s">
        <v>684</v>
      </c>
      <c r="G226" s="143" t="s">
        <v>2572</v>
      </c>
      <c r="H226" s="144">
        <v>38991</v>
      </c>
      <c r="I226" s="181" t="s">
        <v>2198</v>
      </c>
      <c r="J226" s="146" t="s">
        <v>1976</v>
      </c>
      <c r="K226" s="5">
        <v>224</v>
      </c>
      <c r="L226" s="5"/>
    </row>
    <row r="227" spans="1:12" x14ac:dyDescent="0.15">
      <c r="A227" s="178">
        <v>2</v>
      </c>
      <c r="B227" s="142" t="s">
        <v>548</v>
      </c>
      <c r="C227" s="138" t="s">
        <v>2007</v>
      </c>
      <c r="D227" s="138" t="s">
        <v>806</v>
      </c>
      <c r="E227" s="138" t="s">
        <v>4190</v>
      </c>
      <c r="F227" s="138" t="s">
        <v>852</v>
      </c>
      <c r="G227" s="143" t="s">
        <v>817</v>
      </c>
      <c r="H227" s="144">
        <v>38991</v>
      </c>
      <c r="I227" s="181" t="s">
        <v>2198</v>
      </c>
      <c r="J227" s="146" t="s">
        <v>1976</v>
      </c>
      <c r="K227" s="5">
        <v>225</v>
      </c>
      <c r="L227" s="89"/>
    </row>
    <row r="228" spans="1:12" x14ac:dyDescent="0.15">
      <c r="A228" s="178">
        <v>2</v>
      </c>
      <c r="B228" s="142" t="s">
        <v>548</v>
      </c>
      <c r="C228" s="138" t="s">
        <v>330</v>
      </c>
      <c r="D228" s="138" t="s">
        <v>854</v>
      </c>
      <c r="E228" s="138" t="s">
        <v>243</v>
      </c>
      <c r="F228" s="138" t="s">
        <v>252</v>
      </c>
      <c r="G228" s="143" t="s">
        <v>2068</v>
      </c>
      <c r="H228" s="144">
        <v>39295</v>
      </c>
      <c r="I228" s="181" t="s">
        <v>2198</v>
      </c>
      <c r="J228" s="146" t="s">
        <v>2215</v>
      </c>
      <c r="K228" s="5">
        <v>226</v>
      </c>
      <c r="L228" s="5"/>
    </row>
    <row r="229" spans="1:12" x14ac:dyDescent="0.15">
      <c r="A229" s="178">
        <v>2</v>
      </c>
      <c r="B229" s="142" t="s">
        <v>548</v>
      </c>
      <c r="C229" s="138" t="s">
        <v>859</v>
      </c>
      <c r="D229" s="138" t="s">
        <v>508</v>
      </c>
      <c r="E229" s="138" t="s">
        <v>3303</v>
      </c>
      <c r="F229" s="138" t="s">
        <v>865</v>
      </c>
      <c r="G229" s="143" t="s">
        <v>712</v>
      </c>
      <c r="H229" s="144">
        <v>39417</v>
      </c>
      <c r="I229" s="181" t="s">
        <v>2198</v>
      </c>
      <c r="J229" s="146" t="s">
        <v>2215</v>
      </c>
      <c r="K229" s="5">
        <v>227</v>
      </c>
      <c r="L229" s="5"/>
    </row>
    <row r="230" spans="1:12" x14ac:dyDescent="0.15">
      <c r="A230" s="178">
        <v>2</v>
      </c>
      <c r="B230" s="142" t="s">
        <v>548</v>
      </c>
      <c r="C230" s="138" t="s">
        <v>87</v>
      </c>
      <c r="D230" s="138" t="s">
        <v>312</v>
      </c>
      <c r="E230" s="138" t="s">
        <v>867</v>
      </c>
      <c r="F230" s="138" t="s">
        <v>105</v>
      </c>
      <c r="G230" s="147" t="s">
        <v>245</v>
      </c>
      <c r="H230" s="144">
        <v>39630</v>
      </c>
      <c r="I230" s="181" t="s">
        <v>2198</v>
      </c>
      <c r="J230" s="146" t="s">
        <v>2215</v>
      </c>
      <c r="K230" s="5">
        <v>228</v>
      </c>
      <c r="L230" s="5"/>
    </row>
    <row r="231" spans="1:12" x14ac:dyDescent="0.15">
      <c r="A231" s="178">
        <v>2</v>
      </c>
      <c r="B231" s="142" t="s">
        <v>548</v>
      </c>
      <c r="C231" s="138" t="s">
        <v>2193</v>
      </c>
      <c r="D231" s="138" t="s">
        <v>2196</v>
      </c>
      <c r="E231" s="138" t="s">
        <v>3676</v>
      </c>
      <c r="F231" s="138" t="s">
        <v>453</v>
      </c>
      <c r="G231" s="143" t="s">
        <v>2297</v>
      </c>
      <c r="H231" s="144">
        <v>42217</v>
      </c>
      <c r="I231" s="181" t="s">
        <v>2198</v>
      </c>
      <c r="J231" s="146" t="s">
        <v>2215</v>
      </c>
      <c r="K231" s="5">
        <v>229</v>
      </c>
      <c r="L231" s="5"/>
    </row>
    <row r="232" spans="1:12" x14ac:dyDescent="0.15">
      <c r="A232" s="178">
        <v>2</v>
      </c>
      <c r="B232" s="142" t="s">
        <v>548</v>
      </c>
      <c r="C232" s="138" t="s">
        <v>3601</v>
      </c>
      <c r="D232" s="138" t="s">
        <v>3582</v>
      </c>
      <c r="E232" s="138" t="s">
        <v>2386</v>
      </c>
      <c r="F232" s="138" t="s">
        <v>3584</v>
      </c>
      <c r="G232" s="147" t="s">
        <v>2496</v>
      </c>
      <c r="H232" s="144">
        <v>43952</v>
      </c>
      <c r="I232" s="181" t="s">
        <v>2198</v>
      </c>
      <c r="J232" s="146" t="s">
        <v>2215</v>
      </c>
      <c r="K232" s="5">
        <v>230</v>
      </c>
      <c r="L232" s="5"/>
    </row>
    <row r="233" spans="1:12" x14ac:dyDescent="0.15">
      <c r="A233" s="178">
        <v>2</v>
      </c>
      <c r="B233" s="142" t="s">
        <v>548</v>
      </c>
      <c r="C233" s="138" t="s">
        <v>3964</v>
      </c>
      <c r="D233" s="138" t="s">
        <v>1814</v>
      </c>
      <c r="E233" s="138" t="s">
        <v>4192</v>
      </c>
      <c r="F233" s="138" t="s">
        <v>3965</v>
      </c>
      <c r="G233" s="143" t="s">
        <v>2132</v>
      </c>
      <c r="H233" s="144">
        <v>44727</v>
      </c>
      <c r="I233" s="174" t="s">
        <v>2198</v>
      </c>
      <c r="J233" s="146" t="s">
        <v>2215</v>
      </c>
      <c r="K233" s="5">
        <v>231</v>
      </c>
    </row>
    <row r="234" spans="1:12" x14ac:dyDescent="0.15">
      <c r="A234" s="178">
        <v>2</v>
      </c>
      <c r="B234" s="142" t="s">
        <v>548</v>
      </c>
      <c r="C234" s="138" t="s">
        <v>39</v>
      </c>
      <c r="D234" s="138" t="s">
        <v>878</v>
      </c>
      <c r="E234" s="138" t="s">
        <v>880</v>
      </c>
      <c r="F234" s="138" t="s">
        <v>129</v>
      </c>
      <c r="G234" s="143" t="s">
        <v>2026</v>
      </c>
      <c r="H234" s="144">
        <v>38991</v>
      </c>
      <c r="I234" s="181" t="s">
        <v>2198</v>
      </c>
      <c r="J234" s="146" t="s">
        <v>2215</v>
      </c>
      <c r="K234" s="5">
        <v>232</v>
      </c>
      <c r="L234" s="5"/>
    </row>
    <row r="235" spans="1:12" x14ac:dyDescent="0.15">
      <c r="A235" s="178">
        <v>2</v>
      </c>
      <c r="B235" s="142" t="s">
        <v>548</v>
      </c>
      <c r="C235" s="138" t="s">
        <v>885</v>
      </c>
      <c r="D235" s="138" t="s">
        <v>889</v>
      </c>
      <c r="E235" s="138" t="s">
        <v>233</v>
      </c>
      <c r="F235" s="138" t="s">
        <v>3345</v>
      </c>
      <c r="G235" s="143" t="s">
        <v>2575</v>
      </c>
      <c r="H235" s="144">
        <v>38991</v>
      </c>
      <c r="I235" s="181" t="s">
        <v>2198</v>
      </c>
      <c r="J235" s="146" t="s">
        <v>2215</v>
      </c>
      <c r="K235" s="5">
        <v>233</v>
      </c>
      <c r="L235" s="5"/>
    </row>
    <row r="236" spans="1:12" x14ac:dyDescent="0.15">
      <c r="A236" s="178">
        <v>2</v>
      </c>
      <c r="B236" s="142" t="s">
        <v>548</v>
      </c>
      <c r="C236" s="138" t="s">
        <v>838</v>
      </c>
      <c r="D236" s="138" t="s">
        <v>3119</v>
      </c>
      <c r="E236" s="138" t="s">
        <v>4193</v>
      </c>
      <c r="F236" s="138" t="s">
        <v>894</v>
      </c>
      <c r="G236" s="143" t="s">
        <v>222</v>
      </c>
      <c r="H236" s="144">
        <v>38991</v>
      </c>
      <c r="I236" s="181" t="s">
        <v>2198</v>
      </c>
      <c r="J236" s="146" t="s">
        <v>2215</v>
      </c>
      <c r="K236" s="5">
        <v>234</v>
      </c>
      <c r="L236" s="5"/>
    </row>
    <row r="237" spans="1:12" x14ac:dyDescent="0.15">
      <c r="A237" s="178">
        <v>2</v>
      </c>
      <c r="B237" s="142" t="s">
        <v>548</v>
      </c>
      <c r="C237" s="138" t="s">
        <v>417</v>
      </c>
      <c r="D237" s="138" t="s">
        <v>107</v>
      </c>
      <c r="E237" s="138" t="s">
        <v>1431</v>
      </c>
      <c r="F237" s="138" t="s">
        <v>901</v>
      </c>
      <c r="G237" s="143" t="s">
        <v>2578</v>
      </c>
      <c r="H237" s="144">
        <v>39387</v>
      </c>
      <c r="I237" s="181" t="s">
        <v>2198</v>
      </c>
      <c r="J237" s="146" t="s">
        <v>455</v>
      </c>
      <c r="K237" s="5">
        <v>235</v>
      </c>
      <c r="L237" s="5"/>
    </row>
    <row r="238" spans="1:12" x14ac:dyDescent="0.15">
      <c r="A238" s="178">
        <v>2</v>
      </c>
      <c r="B238" s="142" t="s">
        <v>548</v>
      </c>
      <c r="C238" s="138" t="s">
        <v>534</v>
      </c>
      <c r="D238" s="138" t="s">
        <v>907</v>
      </c>
      <c r="E238" s="138" t="s">
        <v>656</v>
      </c>
      <c r="F238" s="138" t="s">
        <v>857</v>
      </c>
      <c r="G238" s="143" t="s">
        <v>2249</v>
      </c>
      <c r="H238" s="144">
        <v>40483</v>
      </c>
      <c r="I238" s="181" t="s">
        <v>2198</v>
      </c>
      <c r="J238" s="146" t="s">
        <v>455</v>
      </c>
      <c r="K238" s="5">
        <v>236</v>
      </c>
      <c r="L238" s="5"/>
    </row>
    <row r="239" spans="1:12" x14ac:dyDescent="0.15">
      <c r="A239" s="178">
        <v>2</v>
      </c>
      <c r="B239" s="142" t="s">
        <v>548</v>
      </c>
      <c r="C239" s="138" t="s">
        <v>330</v>
      </c>
      <c r="D239" s="138" t="s">
        <v>3671</v>
      </c>
      <c r="E239" s="138" t="s">
        <v>4194</v>
      </c>
      <c r="F239" s="138" t="s">
        <v>681</v>
      </c>
      <c r="G239" s="143" t="s">
        <v>3882</v>
      </c>
      <c r="H239" s="144">
        <v>44075</v>
      </c>
      <c r="I239" s="181" t="s">
        <v>2198</v>
      </c>
      <c r="J239" s="146" t="s">
        <v>455</v>
      </c>
      <c r="K239" s="5">
        <v>237</v>
      </c>
      <c r="L239" s="5"/>
    </row>
    <row r="240" spans="1:12" x14ac:dyDescent="0.15">
      <c r="A240" s="178">
        <v>2</v>
      </c>
      <c r="B240" s="142" t="s">
        <v>548</v>
      </c>
      <c r="C240" s="138" t="s">
        <v>424</v>
      </c>
      <c r="D240" s="138" t="s">
        <v>355</v>
      </c>
      <c r="E240" s="138" t="s">
        <v>2869</v>
      </c>
      <c r="F240" s="138" t="s">
        <v>914</v>
      </c>
      <c r="G240" s="143" t="s">
        <v>2579</v>
      </c>
      <c r="H240" s="144">
        <v>38991</v>
      </c>
      <c r="I240" s="181" t="s">
        <v>2198</v>
      </c>
      <c r="J240" s="146" t="s">
        <v>455</v>
      </c>
      <c r="K240" s="5">
        <v>238</v>
      </c>
      <c r="L240" s="5"/>
    </row>
    <row r="241" spans="1:12" x14ac:dyDescent="0.15">
      <c r="A241" s="178">
        <v>2</v>
      </c>
      <c r="B241" s="142" t="s">
        <v>548</v>
      </c>
      <c r="C241" s="149" t="s">
        <v>330</v>
      </c>
      <c r="D241" s="149" t="s">
        <v>644</v>
      </c>
      <c r="E241" s="149" t="s">
        <v>639</v>
      </c>
      <c r="F241" s="138" t="s">
        <v>916</v>
      </c>
      <c r="G241" s="143" t="s">
        <v>2581</v>
      </c>
      <c r="H241" s="144">
        <v>39295</v>
      </c>
      <c r="I241" s="181" t="s">
        <v>2198</v>
      </c>
      <c r="J241" s="146" t="s">
        <v>98</v>
      </c>
      <c r="K241" s="5">
        <v>239</v>
      </c>
      <c r="L241" s="5"/>
    </row>
    <row r="242" spans="1:12" x14ac:dyDescent="0.15">
      <c r="A242" s="178">
        <v>2</v>
      </c>
      <c r="B242" s="142" t="s">
        <v>548</v>
      </c>
      <c r="C242" s="138" t="s">
        <v>761</v>
      </c>
      <c r="D242" s="138" t="s">
        <v>917</v>
      </c>
      <c r="E242" s="138" t="s">
        <v>3310</v>
      </c>
      <c r="F242" s="138" t="s">
        <v>3311</v>
      </c>
      <c r="G242" s="143" t="s">
        <v>404</v>
      </c>
      <c r="H242" s="144">
        <v>41061</v>
      </c>
      <c r="I242" s="181" t="s">
        <v>2198</v>
      </c>
      <c r="J242" s="146" t="s">
        <v>98</v>
      </c>
      <c r="K242" s="5">
        <v>240</v>
      </c>
      <c r="L242" s="5"/>
    </row>
    <row r="243" spans="1:12" x14ac:dyDescent="0.15">
      <c r="A243" s="178">
        <v>2</v>
      </c>
      <c r="B243" s="142" t="s">
        <v>548</v>
      </c>
      <c r="C243" s="138" t="s">
        <v>966</v>
      </c>
      <c r="D243" s="138" t="s">
        <v>2512</v>
      </c>
      <c r="E243" s="138" t="s">
        <v>4195</v>
      </c>
      <c r="F243" s="138" t="s">
        <v>1458</v>
      </c>
      <c r="G243" s="143" t="s">
        <v>1302</v>
      </c>
      <c r="H243" s="144">
        <v>42552</v>
      </c>
      <c r="I243" s="181" t="s">
        <v>2198</v>
      </c>
      <c r="J243" s="146" t="s">
        <v>98</v>
      </c>
      <c r="K243" s="5">
        <v>241</v>
      </c>
      <c r="L243" s="5"/>
    </row>
    <row r="244" spans="1:12" x14ac:dyDescent="0.15">
      <c r="A244" s="178">
        <v>2</v>
      </c>
      <c r="B244" s="142" t="s">
        <v>548</v>
      </c>
      <c r="C244" s="138" t="s">
        <v>3808</v>
      </c>
      <c r="D244" s="138" t="s">
        <v>3809</v>
      </c>
      <c r="E244" s="138" t="s">
        <v>4196</v>
      </c>
      <c r="F244" s="138" t="s">
        <v>3508</v>
      </c>
      <c r="G244" s="143" t="s">
        <v>691</v>
      </c>
      <c r="H244" s="144">
        <v>44348</v>
      </c>
      <c r="I244" s="182" t="s">
        <v>2198</v>
      </c>
      <c r="J244" s="152" t="s">
        <v>98</v>
      </c>
      <c r="K244" s="5">
        <v>242</v>
      </c>
      <c r="L244" s="5"/>
    </row>
    <row r="245" spans="1:12" x14ac:dyDescent="0.15">
      <c r="A245" s="178">
        <v>2</v>
      </c>
      <c r="B245" s="142" t="s">
        <v>548</v>
      </c>
      <c r="C245" s="138" t="s">
        <v>935</v>
      </c>
      <c r="D245" s="138" t="s">
        <v>939</v>
      </c>
      <c r="E245" s="138" t="s">
        <v>664</v>
      </c>
      <c r="F245" s="138" t="s">
        <v>2432</v>
      </c>
      <c r="G245" s="143" t="s">
        <v>2583</v>
      </c>
      <c r="H245" s="144">
        <v>38991</v>
      </c>
      <c r="I245" s="181" t="s">
        <v>2198</v>
      </c>
      <c r="J245" s="146" t="s">
        <v>98</v>
      </c>
      <c r="K245" s="5">
        <v>243</v>
      </c>
      <c r="L245" s="5"/>
    </row>
    <row r="246" spans="1:12" x14ac:dyDescent="0.15">
      <c r="A246" s="178">
        <v>2</v>
      </c>
      <c r="B246" s="142" t="s">
        <v>548</v>
      </c>
      <c r="C246" s="138" t="s">
        <v>395</v>
      </c>
      <c r="D246" s="138" t="s">
        <v>848</v>
      </c>
      <c r="E246" s="138" t="s">
        <v>943</v>
      </c>
      <c r="F246" s="138" t="s">
        <v>946</v>
      </c>
      <c r="G246" s="143" t="s">
        <v>1795</v>
      </c>
      <c r="H246" s="144">
        <v>38991</v>
      </c>
      <c r="I246" s="181" t="s">
        <v>2198</v>
      </c>
      <c r="J246" s="146" t="s">
        <v>1386</v>
      </c>
      <c r="K246" s="5">
        <v>244</v>
      </c>
      <c r="L246" s="5"/>
    </row>
    <row r="247" spans="1:12" x14ac:dyDescent="0.15">
      <c r="A247" s="178">
        <v>2</v>
      </c>
      <c r="B247" s="142" t="s">
        <v>548</v>
      </c>
      <c r="C247" s="138" t="s">
        <v>39</v>
      </c>
      <c r="D247" s="138" t="s">
        <v>947</v>
      </c>
      <c r="E247" s="138" t="s">
        <v>949</v>
      </c>
      <c r="F247" s="138" t="s">
        <v>951</v>
      </c>
      <c r="G247" s="143" t="s">
        <v>3989</v>
      </c>
      <c r="H247" s="144">
        <v>38991</v>
      </c>
      <c r="I247" s="181" t="s">
        <v>2198</v>
      </c>
      <c r="J247" s="146" t="s">
        <v>1386</v>
      </c>
      <c r="K247" s="5">
        <v>245</v>
      </c>
      <c r="L247" s="5"/>
    </row>
    <row r="248" spans="1:12" x14ac:dyDescent="0.15">
      <c r="A248" s="178">
        <v>2</v>
      </c>
      <c r="B248" s="142" t="s">
        <v>548</v>
      </c>
      <c r="C248" s="138" t="s">
        <v>955</v>
      </c>
      <c r="D248" s="138" t="s">
        <v>1689</v>
      </c>
      <c r="E248" s="138" t="s">
        <v>4198</v>
      </c>
      <c r="F248" s="138" t="s">
        <v>3186</v>
      </c>
      <c r="G248" s="143" t="s">
        <v>88</v>
      </c>
      <c r="H248" s="144">
        <v>38991</v>
      </c>
      <c r="I248" s="181" t="s">
        <v>2198</v>
      </c>
      <c r="J248" s="146" t="s">
        <v>1386</v>
      </c>
      <c r="K248" s="5">
        <v>246</v>
      </c>
      <c r="L248" s="5"/>
    </row>
    <row r="249" spans="1:12" x14ac:dyDescent="0.15">
      <c r="A249" s="178">
        <v>2</v>
      </c>
      <c r="B249" s="142" t="s">
        <v>548</v>
      </c>
      <c r="C249" s="138" t="s">
        <v>330</v>
      </c>
      <c r="D249" s="138" t="s">
        <v>3504</v>
      </c>
      <c r="E249" s="138" t="s">
        <v>4199</v>
      </c>
      <c r="F249" s="138" t="s">
        <v>3060</v>
      </c>
      <c r="G249" s="143" t="s">
        <v>2538</v>
      </c>
      <c r="H249" s="144">
        <v>43739</v>
      </c>
      <c r="I249" s="181" t="s">
        <v>2198</v>
      </c>
      <c r="J249" s="146" t="s">
        <v>98</v>
      </c>
      <c r="K249" s="5">
        <v>247</v>
      </c>
      <c r="L249" s="5"/>
    </row>
    <row r="250" spans="1:12" x14ac:dyDescent="0.15">
      <c r="A250" s="178">
        <v>2</v>
      </c>
      <c r="B250" s="142" t="s">
        <v>548</v>
      </c>
      <c r="C250" s="138" t="s">
        <v>869</v>
      </c>
      <c r="D250" s="138" t="s">
        <v>497</v>
      </c>
      <c r="E250" s="138" t="s">
        <v>65</v>
      </c>
      <c r="F250" s="138" t="s">
        <v>970</v>
      </c>
      <c r="G250" s="143" t="s">
        <v>2584</v>
      </c>
      <c r="H250" s="144">
        <v>38991</v>
      </c>
      <c r="I250" s="181" t="s">
        <v>2198</v>
      </c>
      <c r="J250" s="146" t="s">
        <v>98</v>
      </c>
      <c r="K250" s="5">
        <v>248</v>
      </c>
      <c r="L250" s="5"/>
    </row>
    <row r="251" spans="1:12" x14ac:dyDescent="0.15">
      <c r="A251" s="178">
        <v>2</v>
      </c>
      <c r="B251" s="142" t="s">
        <v>548</v>
      </c>
      <c r="C251" s="138" t="s">
        <v>985</v>
      </c>
      <c r="D251" s="138" t="s">
        <v>986</v>
      </c>
      <c r="E251" s="138" t="s">
        <v>2514</v>
      </c>
      <c r="F251" s="138" t="s">
        <v>989</v>
      </c>
      <c r="G251" s="143" t="s">
        <v>1577</v>
      </c>
      <c r="H251" s="144">
        <v>38991</v>
      </c>
      <c r="I251" s="181" t="s">
        <v>2198</v>
      </c>
      <c r="J251" s="146" t="s">
        <v>2215</v>
      </c>
      <c r="K251" s="5">
        <v>249</v>
      </c>
      <c r="L251" s="5"/>
    </row>
    <row r="252" spans="1:12" x14ac:dyDescent="0.15">
      <c r="A252" s="178">
        <v>2</v>
      </c>
      <c r="B252" s="142" t="s">
        <v>548</v>
      </c>
      <c r="C252" s="138" t="s">
        <v>985</v>
      </c>
      <c r="D252" s="138" t="s">
        <v>413</v>
      </c>
      <c r="E252" s="138" t="s">
        <v>994</v>
      </c>
      <c r="F252" s="138" t="s">
        <v>996</v>
      </c>
      <c r="G252" s="143" t="s">
        <v>2586</v>
      </c>
      <c r="H252" s="144">
        <v>38991</v>
      </c>
      <c r="I252" s="181" t="s">
        <v>2198</v>
      </c>
      <c r="J252" s="146" t="s">
        <v>2215</v>
      </c>
      <c r="K252" s="5">
        <v>250</v>
      </c>
      <c r="L252" s="5"/>
    </row>
    <row r="253" spans="1:12" x14ac:dyDescent="0.15">
      <c r="A253" s="178">
        <v>2</v>
      </c>
      <c r="B253" s="142" t="s">
        <v>548</v>
      </c>
      <c r="C253" s="138" t="s">
        <v>985</v>
      </c>
      <c r="D253" s="138" t="s">
        <v>607</v>
      </c>
      <c r="E253" s="138" t="s">
        <v>3001</v>
      </c>
      <c r="F253" s="138" t="s">
        <v>1809</v>
      </c>
      <c r="G253" s="143" t="s">
        <v>2587</v>
      </c>
      <c r="H253" s="144">
        <v>38991</v>
      </c>
      <c r="I253" s="181" t="s">
        <v>2198</v>
      </c>
      <c r="J253" s="146" t="s">
        <v>2215</v>
      </c>
      <c r="K253" s="5">
        <v>251</v>
      </c>
      <c r="L253" s="5"/>
    </row>
    <row r="254" spans="1:12" x14ac:dyDescent="0.15">
      <c r="A254" s="178">
        <v>2</v>
      </c>
      <c r="B254" s="142" t="s">
        <v>548</v>
      </c>
      <c r="C254" s="138" t="s">
        <v>998</v>
      </c>
      <c r="D254" s="138" t="s">
        <v>723</v>
      </c>
      <c r="E254" s="138" t="s">
        <v>2515</v>
      </c>
      <c r="F254" s="138" t="s">
        <v>1000</v>
      </c>
      <c r="G254" s="143" t="s">
        <v>2590</v>
      </c>
      <c r="H254" s="144">
        <v>38991</v>
      </c>
      <c r="I254" s="181" t="s">
        <v>2198</v>
      </c>
      <c r="J254" s="146" t="s">
        <v>162</v>
      </c>
      <c r="K254" s="5">
        <v>252</v>
      </c>
      <c r="L254" s="5"/>
    </row>
    <row r="255" spans="1:12" x14ac:dyDescent="0.15">
      <c r="A255" s="178">
        <v>2</v>
      </c>
      <c r="B255" s="142" t="s">
        <v>548</v>
      </c>
      <c r="C255" s="138" t="s">
        <v>922</v>
      </c>
      <c r="D255" s="138" t="s">
        <v>747</v>
      </c>
      <c r="E255" s="138" t="s">
        <v>633</v>
      </c>
      <c r="F255" s="138" t="s">
        <v>349</v>
      </c>
      <c r="G255" s="143" t="s">
        <v>73</v>
      </c>
      <c r="H255" s="144">
        <v>38991</v>
      </c>
      <c r="I255" s="181" t="s">
        <v>2198</v>
      </c>
      <c r="J255" s="146" t="s">
        <v>162</v>
      </c>
      <c r="K255" s="5">
        <v>253</v>
      </c>
      <c r="L255" s="5"/>
    </row>
    <row r="256" spans="1:12" x14ac:dyDescent="0.15">
      <c r="A256" s="178">
        <v>2</v>
      </c>
      <c r="B256" s="142" t="s">
        <v>548</v>
      </c>
      <c r="C256" s="138" t="s">
        <v>866</v>
      </c>
      <c r="D256" s="138" t="s">
        <v>1238</v>
      </c>
      <c r="E256" s="138" t="s">
        <v>4200</v>
      </c>
      <c r="F256" s="138" t="s">
        <v>3904</v>
      </c>
      <c r="G256" s="143" t="s">
        <v>2591</v>
      </c>
      <c r="H256" s="144">
        <v>38991</v>
      </c>
      <c r="I256" s="181" t="s">
        <v>2198</v>
      </c>
      <c r="J256" s="146" t="s">
        <v>162</v>
      </c>
      <c r="K256" s="5">
        <v>254</v>
      </c>
      <c r="L256" s="5"/>
    </row>
    <row r="257" spans="1:12" x14ac:dyDescent="0.15">
      <c r="A257" s="178">
        <v>2</v>
      </c>
      <c r="B257" s="142" t="s">
        <v>548</v>
      </c>
      <c r="C257" s="138" t="s">
        <v>626</v>
      </c>
      <c r="D257" s="138" t="s">
        <v>350</v>
      </c>
      <c r="E257" s="138" t="s">
        <v>1001</v>
      </c>
      <c r="F257" s="138" t="s">
        <v>1003</v>
      </c>
      <c r="G257" s="143" t="s">
        <v>2593</v>
      </c>
      <c r="H257" s="144">
        <v>38991</v>
      </c>
      <c r="I257" s="181" t="s">
        <v>2198</v>
      </c>
      <c r="J257" s="146" t="s">
        <v>162</v>
      </c>
      <c r="K257" s="5">
        <v>255</v>
      </c>
      <c r="L257" s="5"/>
    </row>
    <row r="258" spans="1:12" x14ac:dyDescent="0.15">
      <c r="A258" s="178">
        <v>2</v>
      </c>
      <c r="B258" s="142" t="s">
        <v>548</v>
      </c>
      <c r="C258" s="138" t="s">
        <v>87</v>
      </c>
      <c r="D258" s="138" t="s">
        <v>609</v>
      </c>
      <c r="E258" s="138" t="s">
        <v>4201</v>
      </c>
      <c r="F258" s="138" t="s">
        <v>3486</v>
      </c>
      <c r="G258" s="147" t="s">
        <v>438</v>
      </c>
      <c r="H258" s="144">
        <v>39630</v>
      </c>
      <c r="I258" s="181" t="s">
        <v>2198</v>
      </c>
      <c r="J258" s="146" t="s">
        <v>455</v>
      </c>
      <c r="K258" s="5">
        <v>256</v>
      </c>
      <c r="L258" s="5"/>
    </row>
    <row r="259" spans="1:12" x14ac:dyDescent="0.15">
      <c r="A259" s="178">
        <v>2</v>
      </c>
      <c r="B259" s="142" t="s">
        <v>548</v>
      </c>
      <c r="C259" s="138" t="s">
        <v>1008</v>
      </c>
      <c r="D259" s="138" t="s">
        <v>1011</v>
      </c>
      <c r="E259" s="138" t="s">
        <v>1014</v>
      </c>
      <c r="F259" s="138" t="s">
        <v>710</v>
      </c>
      <c r="G259" s="143" t="s">
        <v>2595</v>
      </c>
      <c r="H259" s="144">
        <v>38991</v>
      </c>
      <c r="I259" s="181" t="s">
        <v>2198</v>
      </c>
      <c r="J259" s="146" t="s">
        <v>455</v>
      </c>
      <c r="K259" s="5">
        <v>257</v>
      </c>
      <c r="L259" s="5"/>
    </row>
    <row r="260" spans="1:12" ht="13.5" customHeight="1" x14ac:dyDescent="0.15">
      <c r="A260" s="178">
        <v>2</v>
      </c>
      <c r="B260" s="142" t="s">
        <v>548</v>
      </c>
      <c r="C260" s="138" t="s">
        <v>689</v>
      </c>
      <c r="D260" s="138" t="s">
        <v>824</v>
      </c>
      <c r="E260" s="138" t="s">
        <v>971</v>
      </c>
      <c r="F260" s="138" t="s">
        <v>1016</v>
      </c>
      <c r="G260" s="143" t="s">
        <v>2597</v>
      </c>
      <c r="H260" s="144">
        <v>38991</v>
      </c>
      <c r="I260" s="181" t="s">
        <v>2198</v>
      </c>
      <c r="J260" s="146" t="s">
        <v>455</v>
      </c>
      <c r="K260" s="5">
        <v>258</v>
      </c>
      <c r="L260" s="5"/>
    </row>
    <row r="261" spans="1:12" ht="13.5" customHeight="1" x14ac:dyDescent="0.15">
      <c r="A261" s="178">
        <v>2</v>
      </c>
      <c r="B261" s="142" t="s">
        <v>548</v>
      </c>
      <c r="C261" s="138" t="s">
        <v>1020</v>
      </c>
      <c r="D261" s="138" t="s">
        <v>70</v>
      </c>
      <c r="E261" s="138" t="s">
        <v>614</v>
      </c>
      <c r="F261" s="138" t="s">
        <v>358</v>
      </c>
      <c r="G261" s="143" t="s">
        <v>1716</v>
      </c>
      <c r="H261" s="144">
        <v>38991</v>
      </c>
      <c r="I261" s="181" t="s">
        <v>2198</v>
      </c>
      <c r="J261" s="146" t="s">
        <v>455</v>
      </c>
      <c r="K261" s="5">
        <v>259</v>
      </c>
      <c r="L261" s="5"/>
    </row>
    <row r="262" spans="1:12" ht="13.5" customHeight="1" x14ac:dyDescent="0.15">
      <c r="A262" s="178">
        <v>2</v>
      </c>
      <c r="B262" s="142" t="s">
        <v>548</v>
      </c>
      <c r="C262" s="138" t="s">
        <v>3155</v>
      </c>
      <c r="D262" s="138" t="s">
        <v>450</v>
      </c>
      <c r="E262" s="138" t="s">
        <v>4202</v>
      </c>
      <c r="F262" s="138" t="s">
        <v>3722</v>
      </c>
      <c r="G262" s="143" t="s">
        <v>2599</v>
      </c>
      <c r="H262" s="144">
        <v>39692</v>
      </c>
      <c r="I262" s="181" t="s">
        <v>2198</v>
      </c>
      <c r="J262" s="146" t="s">
        <v>98</v>
      </c>
      <c r="K262" s="5">
        <v>260</v>
      </c>
      <c r="L262" s="5"/>
    </row>
    <row r="263" spans="1:12" ht="13.5" customHeight="1" x14ac:dyDescent="0.15">
      <c r="A263" s="178">
        <v>2</v>
      </c>
      <c r="B263" s="142" t="s">
        <v>548</v>
      </c>
      <c r="C263" s="138" t="s">
        <v>3176</v>
      </c>
      <c r="D263" s="138" t="s">
        <v>314</v>
      </c>
      <c r="E263" s="138" t="s">
        <v>82</v>
      </c>
      <c r="F263" s="138" t="s">
        <v>763</v>
      </c>
      <c r="G263" s="143" t="s">
        <v>2601</v>
      </c>
      <c r="H263" s="144">
        <v>40756</v>
      </c>
      <c r="I263" s="181" t="s">
        <v>2198</v>
      </c>
      <c r="J263" s="146" t="s">
        <v>98</v>
      </c>
      <c r="K263" s="5">
        <v>261</v>
      </c>
      <c r="L263" s="5"/>
    </row>
    <row r="264" spans="1:12" ht="13.5" customHeight="1" x14ac:dyDescent="0.15">
      <c r="A264" s="178">
        <v>2</v>
      </c>
      <c r="B264" s="142" t="s">
        <v>548</v>
      </c>
      <c r="C264" s="138" t="s">
        <v>330</v>
      </c>
      <c r="D264" s="138" t="s">
        <v>3107</v>
      </c>
      <c r="E264" s="138" t="s">
        <v>327</v>
      </c>
      <c r="F264" s="138" t="s">
        <v>1649</v>
      </c>
      <c r="G264" s="143" t="s">
        <v>1090</v>
      </c>
      <c r="H264" s="144">
        <v>43723</v>
      </c>
      <c r="I264" s="181" t="s">
        <v>2198</v>
      </c>
      <c r="J264" s="146" t="s">
        <v>98</v>
      </c>
      <c r="K264" s="5">
        <v>262</v>
      </c>
      <c r="L264" s="5"/>
    </row>
    <row r="265" spans="1:12" x14ac:dyDescent="0.15">
      <c r="A265" s="178">
        <v>2</v>
      </c>
      <c r="B265" s="142" t="s">
        <v>548</v>
      </c>
      <c r="C265" s="138" t="s">
        <v>1037</v>
      </c>
      <c r="D265" s="138" t="s">
        <v>858</v>
      </c>
      <c r="E265" s="138" t="s">
        <v>847</v>
      </c>
      <c r="F265" s="138" t="s">
        <v>411</v>
      </c>
      <c r="G265" s="143" t="s">
        <v>2604</v>
      </c>
      <c r="H265" s="144">
        <v>38991</v>
      </c>
      <c r="I265" s="181" t="s">
        <v>2198</v>
      </c>
      <c r="J265" s="146" t="s">
        <v>98</v>
      </c>
      <c r="K265" s="5">
        <v>263</v>
      </c>
      <c r="L265" s="5"/>
    </row>
    <row r="266" spans="1:12" x14ac:dyDescent="0.15">
      <c r="A266" s="178">
        <v>2</v>
      </c>
      <c r="B266" s="142" t="s">
        <v>548</v>
      </c>
      <c r="C266" s="138" t="s">
        <v>68</v>
      </c>
      <c r="D266" s="138" t="s">
        <v>1041</v>
      </c>
      <c r="E266" s="138" t="s">
        <v>793</v>
      </c>
      <c r="F266" s="138" t="s">
        <v>513</v>
      </c>
      <c r="G266" s="143" t="s">
        <v>2606</v>
      </c>
      <c r="H266" s="144">
        <v>38991</v>
      </c>
      <c r="I266" s="181" t="s">
        <v>2198</v>
      </c>
      <c r="J266" s="146" t="s">
        <v>1555</v>
      </c>
      <c r="K266" s="5">
        <v>264</v>
      </c>
      <c r="L266" s="5"/>
    </row>
    <row r="267" spans="1:12" x14ac:dyDescent="0.15">
      <c r="A267" s="178">
        <v>3</v>
      </c>
      <c r="B267" s="142" t="s">
        <v>1051</v>
      </c>
      <c r="C267" s="138" t="s">
        <v>211</v>
      </c>
      <c r="D267" s="138" t="s">
        <v>31</v>
      </c>
      <c r="E267" s="138" t="s">
        <v>197</v>
      </c>
      <c r="F267" s="138" t="s">
        <v>217</v>
      </c>
      <c r="G267" s="143" t="s">
        <v>2542</v>
      </c>
      <c r="H267" s="144">
        <v>40817</v>
      </c>
      <c r="I267" s="181" t="s">
        <v>2198</v>
      </c>
      <c r="J267" s="146" t="s">
        <v>455</v>
      </c>
      <c r="K267" s="5">
        <v>265</v>
      </c>
      <c r="L267" s="5"/>
    </row>
    <row r="268" spans="1:12" x14ac:dyDescent="0.15">
      <c r="A268" s="178">
        <v>3</v>
      </c>
      <c r="B268" s="142" t="s">
        <v>1051</v>
      </c>
      <c r="C268" s="138" t="s">
        <v>110</v>
      </c>
      <c r="D268" s="138" t="s">
        <v>262</v>
      </c>
      <c r="E268" s="138" t="s">
        <v>167</v>
      </c>
      <c r="F268" s="138" t="s">
        <v>208</v>
      </c>
      <c r="G268" s="143" t="s">
        <v>2548</v>
      </c>
      <c r="H268" s="144">
        <v>40848</v>
      </c>
      <c r="I268" s="181" t="s">
        <v>2198</v>
      </c>
      <c r="J268" s="146" t="s">
        <v>455</v>
      </c>
      <c r="K268" s="5">
        <v>266</v>
      </c>
      <c r="L268" s="5"/>
    </row>
    <row r="269" spans="1:12" x14ac:dyDescent="0.15">
      <c r="A269" s="178">
        <v>3</v>
      </c>
      <c r="B269" s="142" t="s">
        <v>1051</v>
      </c>
      <c r="C269" s="138" t="s">
        <v>263</v>
      </c>
      <c r="D269" s="138" t="s">
        <v>1328</v>
      </c>
      <c r="E269" s="138" t="s">
        <v>272</v>
      </c>
      <c r="F269" s="138" t="s">
        <v>1521</v>
      </c>
      <c r="G269" s="147" t="s">
        <v>2440</v>
      </c>
      <c r="H269" s="144">
        <v>43313</v>
      </c>
      <c r="I269" s="181" t="s">
        <v>2198</v>
      </c>
      <c r="J269" s="146" t="s">
        <v>455</v>
      </c>
      <c r="K269" s="5">
        <v>267</v>
      </c>
      <c r="L269" s="5"/>
    </row>
    <row r="270" spans="1:12" x14ac:dyDescent="0.15">
      <c r="A270" s="178">
        <v>3</v>
      </c>
      <c r="B270" s="142" t="s">
        <v>1051</v>
      </c>
      <c r="C270" s="138" t="s">
        <v>330</v>
      </c>
      <c r="D270" s="138" t="s">
        <v>365</v>
      </c>
      <c r="E270" s="138" t="s">
        <v>370</v>
      </c>
      <c r="F270" s="138" t="s">
        <v>1044</v>
      </c>
      <c r="G270" s="143" t="s">
        <v>228</v>
      </c>
      <c r="H270" s="144">
        <v>40848</v>
      </c>
      <c r="I270" s="181" t="s">
        <v>2198</v>
      </c>
      <c r="J270" s="146" t="s">
        <v>455</v>
      </c>
      <c r="K270" s="5">
        <v>268</v>
      </c>
      <c r="L270" s="5"/>
    </row>
    <row r="271" spans="1:12" x14ac:dyDescent="0.15">
      <c r="A271" s="178">
        <v>3</v>
      </c>
      <c r="B271" s="142" t="s">
        <v>1051</v>
      </c>
      <c r="C271" s="138" t="s">
        <v>153</v>
      </c>
      <c r="D271" s="138" t="s">
        <v>3079</v>
      </c>
      <c r="E271" s="138" t="s">
        <v>3080</v>
      </c>
      <c r="F271" s="138" t="s">
        <v>1805</v>
      </c>
      <c r="G271" s="143" t="s">
        <v>2461</v>
      </c>
      <c r="H271" s="144">
        <v>42461</v>
      </c>
      <c r="I271" s="181" t="s">
        <v>2198</v>
      </c>
      <c r="J271" s="146" t="s">
        <v>455</v>
      </c>
      <c r="K271" s="5">
        <v>269</v>
      </c>
      <c r="L271" s="5"/>
    </row>
    <row r="272" spans="1:12" x14ac:dyDescent="0.15">
      <c r="A272" s="178">
        <v>3</v>
      </c>
      <c r="B272" s="142" t="s">
        <v>1051</v>
      </c>
      <c r="C272" s="138" t="s">
        <v>1149</v>
      </c>
      <c r="D272" s="138" t="s">
        <v>3304</v>
      </c>
      <c r="E272" s="138" t="s">
        <v>2735</v>
      </c>
      <c r="F272" s="138" t="s">
        <v>3307</v>
      </c>
      <c r="G272" s="147" t="s">
        <v>2366</v>
      </c>
      <c r="H272" s="144">
        <v>43739</v>
      </c>
      <c r="I272" s="181" t="s">
        <v>2198</v>
      </c>
      <c r="J272" s="146" t="s">
        <v>3194</v>
      </c>
      <c r="K272" s="5">
        <v>270</v>
      </c>
      <c r="L272" s="5"/>
    </row>
    <row r="273" spans="1:12" x14ac:dyDescent="0.15">
      <c r="A273" s="178">
        <v>3</v>
      </c>
      <c r="B273" s="142" t="s">
        <v>1051</v>
      </c>
      <c r="C273" s="138" t="s">
        <v>3678</v>
      </c>
      <c r="D273" s="138" t="s">
        <v>3726</v>
      </c>
      <c r="E273" s="138" t="s">
        <v>4184</v>
      </c>
      <c r="F273" s="138" t="s">
        <v>3728</v>
      </c>
      <c r="G273" s="147" t="s">
        <v>3851</v>
      </c>
      <c r="H273" s="144">
        <v>44136</v>
      </c>
      <c r="I273" s="181" t="s">
        <v>2198</v>
      </c>
      <c r="J273" s="146" t="s">
        <v>162</v>
      </c>
      <c r="K273" s="5">
        <v>271</v>
      </c>
      <c r="L273" s="5"/>
    </row>
    <row r="274" spans="1:12" x14ac:dyDescent="0.15">
      <c r="A274" s="178">
        <v>3</v>
      </c>
      <c r="B274" s="142" t="s">
        <v>1051</v>
      </c>
      <c r="C274" s="138" t="s">
        <v>330</v>
      </c>
      <c r="D274" s="138" t="s">
        <v>587</v>
      </c>
      <c r="E274" s="138" t="s">
        <v>595</v>
      </c>
      <c r="F274" s="138" t="s">
        <v>596</v>
      </c>
      <c r="G274" s="143" t="s">
        <v>449</v>
      </c>
      <c r="H274" s="144">
        <v>40848</v>
      </c>
      <c r="I274" s="181" t="s">
        <v>2198</v>
      </c>
      <c r="J274" s="146" t="s">
        <v>162</v>
      </c>
      <c r="K274" s="5">
        <v>272</v>
      </c>
      <c r="L274" s="5"/>
    </row>
    <row r="275" spans="1:12" x14ac:dyDescent="0.15">
      <c r="A275" s="178">
        <v>3</v>
      </c>
      <c r="B275" s="142" t="s">
        <v>1051</v>
      </c>
      <c r="C275" s="138" t="s">
        <v>618</v>
      </c>
      <c r="D275" s="138" t="s">
        <v>622</v>
      </c>
      <c r="E275" s="138" t="s">
        <v>623</v>
      </c>
      <c r="F275" s="138" t="s">
        <v>115</v>
      </c>
      <c r="G275" s="147" t="s">
        <v>2520</v>
      </c>
      <c r="H275" s="144">
        <v>42979</v>
      </c>
      <c r="I275" s="181" t="s">
        <v>2198</v>
      </c>
      <c r="J275" s="146" t="s">
        <v>162</v>
      </c>
      <c r="K275" s="5">
        <v>273</v>
      </c>
      <c r="L275" s="5"/>
    </row>
    <row r="276" spans="1:12" x14ac:dyDescent="0.15">
      <c r="A276" s="178">
        <v>3</v>
      </c>
      <c r="B276" s="142" t="s">
        <v>1051</v>
      </c>
      <c r="C276" s="138" t="s">
        <v>330</v>
      </c>
      <c r="D276" s="138" t="s">
        <v>624</v>
      </c>
      <c r="E276" s="138" t="s">
        <v>3075</v>
      </c>
      <c r="F276" s="138" t="s">
        <v>230</v>
      </c>
      <c r="G276" s="143" t="s">
        <v>2521</v>
      </c>
      <c r="H276" s="144">
        <v>40848</v>
      </c>
      <c r="I276" s="181" t="s">
        <v>2198</v>
      </c>
      <c r="J276" s="146" t="s">
        <v>2214</v>
      </c>
      <c r="K276" s="5">
        <v>274</v>
      </c>
      <c r="L276" s="5"/>
    </row>
    <row r="277" spans="1:12" x14ac:dyDescent="0.15">
      <c r="A277" s="178">
        <v>3</v>
      </c>
      <c r="B277" s="142" t="s">
        <v>1051</v>
      </c>
      <c r="C277" s="138" t="s">
        <v>3147</v>
      </c>
      <c r="D277" s="138" t="s">
        <v>648</v>
      </c>
      <c r="E277" s="138" t="s">
        <v>3675</v>
      </c>
      <c r="F277" s="138" t="s">
        <v>649</v>
      </c>
      <c r="G277" s="143" t="s">
        <v>502</v>
      </c>
      <c r="H277" s="144">
        <v>41579</v>
      </c>
      <c r="I277" s="181" t="s">
        <v>2198</v>
      </c>
      <c r="J277" s="146" t="s">
        <v>1976</v>
      </c>
      <c r="K277" s="5">
        <v>275</v>
      </c>
      <c r="L277" s="5"/>
    </row>
    <row r="278" spans="1:12" x14ac:dyDescent="0.15">
      <c r="A278" s="178">
        <v>3</v>
      </c>
      <c r="B278" s="142" t="s">
        <v>1051</v>
      </c>
      <c r="C278" s="138" t="s">
        <v>653</v>
      </c>
      <c r="D278" s="138" t="s">
        <v>572</v>
      </c>
      <c r="E278" s="138" t="s">
        <v>659</v>
      </c>
      <c r="F278" s="138" t="s">
        <v>52</v>
      </c>
      <c r="G278" s="143" t="s">
        <v>1442</v>
      </c>
      <c r="H278" s="144">
        <v>40940</v>
      </c>
      <c r="I278" s="181" t="s">
        <v>2198</v>
      </c>
      <c r="J278" s="146" t="s">
        <v>1976</v>
      </c>
      <c r="K278" s="5">
        <v>276</v>
      </c>
      <c r="L278" s="5"/>
    </row>
    <row r="279" spans="1:12" x14ac:dyDescent="0.15">
      <c r="A279" s="178">
        <v>3</v>
      </c>
      <c r="B279" s="142" t="s">
        <v>1051</v>
      </c>
      <c r="C279" s="138" t="s">
        <v>724</v>
      </c>
      <c r="D279" s="138" t="s">
        <v>726</v>
      </c>
      <c r="E279" s="138" t="s">
        <v>238</v>
      </c>
      <c r="F279" s="138" t="s">
        <v>728</v>
      </c>
      <c r="G279" s="143" t="s">
        <v>2569</v>
      </c>
      <c r="H279" s="144">
        <v>40817</v>
      </c>
      <c r="I279" s="181" t="s">
        <v>2198</v>
      </c>
      <c r="J279" s="146" t="s">
        <v>1976</v>
      </c>
      <c r="K279" s="5">
        <v>277</v>
      </c>
      <c r="L279" s="5"/>
    </row>
    <row r="280" spans="1:12" x14ac:dyDescent="0.15">
      <c r="A280" s="178">
        <v>3</v>
      </c>
      <c r="B280" s="142" t="s">
        <v>1051</v>
      </c>
      <c r="C280" s="138" t="s">
        <v>3623</v>
      </c>
      <c r="D280" s="138" t="s">
        <v>3148</v>
      </c>
      <c r="E280" s="138" t="s">
        <v>4259</v>
      </c>
      <c r="F280" s="138" t="s">
        <v>4372</v>
      </c>
      <c r="G280" s="147" t="s">
        <v>3173</v>
      </c>
      <c r="H280" s="144">
        <v>42979</v>
      </c>
      <c r="I280" s="181" t="s">
        <v>2198</v>
      </c>
      <c r="J280" s="146" t="s">
        <v>455</v>
      </c>
      <c r="K280" s="5">
        <v>278</v>
      </c>
      <c r="L280" s="5"/>
    </row>
    <row r="281" spans="1:12" x14ac:dyDescent="0.15">
      <c r="A281" s="178">
        <v>3</v>
      </c>
      <c r="B281" s="142" t="s">
        <v>1051</v>
      </c>
      <c r="C281" s="138" t="s">
        <v>3152</v>
      </c>
      <c r="D281" s="138" t="s">
        <v>877</v>
      </c>
      <c r="E281" s="138" t="s">
        <v>4189</v>
      </c>
      <c r="F281" s="138" t="s">
        <v>816</v>
      </c>
      <c r="G281" s="143" t="s">
        <v>356</v>
      </c>
      <c r="H281" s="144">
        <v>41030</v>
      </c>
      <c r="I281" s="181" t="s">
        <v>2198</v>
      </c>
      <c r="J281" s="146" t="s">
        <v>1555</v>
      </c>
      <c r="K281" s="5">
        <v>279</v>
      </c>
      <c r="L281" s="89"/>
    </row>
    <row r="282" spans="1:12" x14ac:dyDescent="0.15">
      <c r="A282" s="178">
        <v>3</v>
      </c>
      <c r="B282" s="142" t="s">
        <v>1051</v>
      </c>
      <c r="C282" s="138" t="s">
        <v>742</v>
      </c>
      <c r="D282" s="138" t="s">
        <v>149</v>
      </c>
      <c r="E282" s="138" t="s">
        <v>4102</v>
      </c>
      <c r="F282" s="138" t="s">
        <v>2530</v>
      </c>
      <c r="G282" s="143" t="s">
        <v>1399</v>
      </c>
      <c r="H282" s="144">
        <v>44531</v>
      </c>
      <c r="I282" s="182" t="s">
        <v>2198</v>
      </c>
      <c r="J282" s="152" t="s">
        <v>1976</v>
      </c>
      <c r="K282" s="5">
        <v>280</v>
      </c>
      <c r="L282" s="5"/>
    </row>
    <row r="283" spans="1:12" x14ac:dyDescent="0.15">
      <c r="A283" s="178">
        <v>3</v>
      </c>
      <c r="B283" s="142" t="s">
        <v>1051</v>
      </c>
      <c r="C283" s="138" t="s">
        <v>330</v>
      </c>
      <c r="D283" s="138" t="s">
        <v>837</v>
      </c>
      <c r="E283" s="138" t="s">
        <v>415</v>
      </c>
      <c r="F283" s="138" t="s">
        <v>839</v>
      </c>
      <c r="G283" s="143" t="s">
        <v>2571</v>
      </c>
      <c r="H283" s="144">
        <v>40848</v>
      </c>
      <c r="I283" s="181" t="s">
        <v>2198</v>
      </c>
      <c r="J283" s="146" t="s">
        <v>1976</v>
      </c>
      <c r="K283" s="5">
        <v>281</v>
      </c>
      <c r="L283" s="5"/>
    </row>
    <row r="284" spans="1:12" x14ac:dyDescent="0.15">
      <c r="A284" s="178">
        <v>3</v>
      </c>
      <c r="B284" s="142" t="s">
        <v>1051</v>
      </c>
      <c r="C284" s="138" t="s">
        <v>330</v>
      </c>
      <c r="D284" s="138" t="s">
        <v>854</v>
      </c>
      <c r="E284" s="138" t="s">
        <v>243</v>
      </c>
      <c r="F284" s="138" t="s">
        <v>252</v>
      </c>
      <c r="G284" s="143" t="s">
        <v>2068</v>
      </c>
      <c r="H284" s="144">
        <v>40848</v>
      </c>
      <c r="I284" s="181" t="s">
        <v>2198</v>
      </c>
      <c r="J284" s="146" t="s">
        <v>2215</v>
      </c>
      <c r="K284" s="5">
        <v>282</v>
      </c>
      <c r="L284" s="5"/>
    </row>
    <row r="285" spans="1:12" x14ac:dyDescent="0.15">
      <c r="A285" s="178">
        <v>3</v>
      </c>
      <c r="B285" s="142" t="s">
        <v>1051</v>
      </c>
      <c r="C285" s="138" t="s">
        <v>838</v>
      </c>
      <c r="D285" s="138" t="s">
        <v>3119</v>
      </c>
      <c r="E285" s="138" t="s">
        <v>4193</v>
      </c>
      <c r="F285" s="138" t="s">
        <v>894</v>
      </c>
      <c r="G285" s="143" t="s">
        <v>222</v>
      </c>
      <c r="H285" s="144">
        <v>40817</v>
      </c>
      <c r="I285" s="181" t="s">
        <v>2198</v>
      </c>
      <c r="J285" s="146" t="s">
        <v>2215</v>
      </c>
      <c r="K285" s="5">
        <v>283</v>
      </c>
      <c r="L285" s="5"/>
    </row>
    <row r="286" spans="1:12" x14ac:dyDescent="0.15">
      <c r="A286" s="178">
        <v>3</v>
      </c>
      <c r="B286" s="142" t="s">
        <v>1051</v>
      </c>
      <c r="C286" s="138" t="s">
        <v>330</v>
      </c>
      <c r="D286" s="138" t="s">
        <v>644</v>
      </c>
      <c r="E286" s="138" t="s">
        <v>639</v>
      </c>
      <c r="F286" s="138" t="s">
        <v>916</v>
      </c>
      <c r="G286" s="143" t="s">
        <v>2581</v>
      </c>
      <c r="H286" s="144">
        <v>40848</v>
      </c>
      <c r="I286" s="181" t="s">
        <v>2198</v>
      </c>
      <c r="J286" s="146" t="s">
        <v>98</v>
      </c>
      <c r="K286" s="5">
        <v>284</v>
      </c>
      <c r="L286" s="89"/>
    </row>
    <row r="287" spans="1:12" x14ac:dyDescent="0.15">
      <c r="A287" s="178">
        <v>3</v>
      </c>
      <c r="B287" s="142" t="s">
        <v>1051</v>
      </c>
      <c r="C287" s="138" t="s">
        <v>966</v>
      </c>
      <c r="D287" s="138" t="s">
        <v>2512</v>
      </c>
      <c r="E287" s="138" t="s">
        <v>4195</v>
      </c>
      <c r="F287" s="138" t="s">
        <v>1458</v>
      </c>
      <c r="G287" s="143" t="s">
        <v>1302</v>
      </c>
      <c r="H287" s="144">
        <v>42552</v>
      </c>
      <c r="I287" s="181" t="s">
        <v>2198</v>
      </c>
      <c r="J287" s="146" t="s">
        <v>98</v>
      </c>
      <c r="K287" s="5">
        <v>285</v>
      </c>
      <c r="L287" s="5"/>
    </row>
    <row r="288" spans="1:12" x14ac:dyDescent="0.15">
      <c r="A288" s="178">
        <v>3</v>
      </c>
      <c r="B288" s="142" t="s">
        <v>1051</v>
      </c>
      <c r="C288" s="138" t="s">
        <v>935</v>
      </c>
      <c r="D288" s="138" t="s">
        <v>939</v>
      </c>
      <c r="E288" s="138" t="s">
        <v>664</v>
      </c>
      <c r="F288" s="138" t="s">
        <v>2432</v>
      </c>
      <c r="G288" s="143" t="s">
        <v>2583</v>
      </c>
      <c r="H288" s="144">
        <v>40817</v>
      </c>
      <c r="I288" s="181" t="s">
        <v>2198</v>
      </c>
      <c r="J288" s="146" t="s">
        <v>98</v>
      </c>
      <c r="K288" s="5">
        <v>286</v>
      </c>
      <c r="L288" s="5"/>
    </row>
    <row r="289" spans="1:12" x14ac:dyDescent="0.15">
      <c r="A289" s="178">
        <v>3</v>
      </c>
      <c r="B289" s="142" t="s">
        <v>1051</v>
      </c>
      <c r="C289" s="138" t="s">
        <v>955</v>
      </c>
      <c r="D289" s="138" t="s">
        <v>1689</v>
      </c>
      <c r="E289" s="138" t="s">
        <v>4198</v>
      </c>
      <c r="F289" s="138" t="s">
        <v>3186</v>
      </c>
      <c r="G289" s="143" t="s">
        <v>88</v>
      </c>
      <c r="H289" s="144">
        <v>40848</v>
      </c>
      <c r="I289" s="181" t="s">
        <v>2198</v>
      </c>
      <c r="J289" s="146" t="s">
        <v>1386</v>
      </c>
      <c r="K289" s="5">
        <v>287</v>
      </c>
      <c r="L289" s="5"/>
    </row>
    <row r="290" spans="1:12" x14ac:dyDescent="0.15">
      <c r="A290" s="178">
        <v>3</v>
      </c>
      <c r="B290" s="142" t="s">
        <v>1051</v>
      </c>
      <c r="C290" s="138" t="s">
        <v>869</v>
      </c>
      <c r="D290" s="138" t="s">
        <v>497</v>
      </c>
      <c r="E290" s="138" t="s">
        <v>65</v>
      </c>
      <c r="F290" s="138" t="s">
        <v>970</v>
      </c>
      <c r="G290" s="143" t="s">
        <v>2584</v>
      </c>
      <c r="H290" s="144">
        <v>40909</v>
      </c>
      <c r="I290" s="181" t="s">
        <v>2198</v>
      </c>
      <c r="J290" s="146" t="s">
        <v>98</v>
      </c>
      <c r="K290" s="5">
        <v>288</v>
      </c>
      <c r="L290" s="5"/>
    </row>
    <row r="291" spans="1:12" x14ac:dyDescent="0.15">
      <c r="A291" s="178">
        <v>3</v>
      </c>
      <c r="B291" s="142" t="s">
        <v>1051</v>
      </c>
      <c r="C291" s="138" t="s">
        <v>922</v>
      </c>
      <c r="D291" s="138" t="s">
        <v>747</v>
      </c>
      <c r="E291" s="138" t="s">
        <v>633</v>
      </c>
      <c r="F291" s="138" t="s">
        <v>349</v>
      </c>
      <c r="G291" s="143" t="s">
        <v>73</v>
      </c>
      <c r="H291" s="144">
        <v>40817</v>
      </c>
      <c r="I291" s="181" t="s">
        <v>2198</v>
      </c>
      <c r="J291" s="146" t="s">
        <v>162</v>
      </c>
      <c r="K291" s="5">
        <v>289</v>
      </c>
      <c r="L291" s="5"/>
    </row>
    <row r="292" spans="1:12" x14ac:dyDescent="0.15">
      <c r="A292" s="178">
        <v>3</v>
      </c>
      <c r="B292" s="142" t="s">
        <v>1051</v>
      </c>
      <c r="C292" s="138" t="s">
        <v>1028</v>
      </c>
      <c r="D292" s="138" t="s">
        <v>535</v>
      </c>
      <c r="E292" s="138" t="s">
        <v>3500</v>
      </c>
      <c r="F292" s="138" t="s">
        <v>3082</v>
      </c>
      <c r="G292" s="147" t="s">
        <v>2603</v>
      </c>
      <c r="H292" s="144">
        <v>43709</v>
      </c>
      <c r="I292" s="181" t="s">
        <v>2198</v>
      </c>
      <c r="J292" s="146" t="s">
        <v>98</v>
      </c>
      <c r="K292" s="5">
        <v>290</v>
      </c>
      <c r="L292" s="5"/>
    </row>
    <row r="293" spans="1:12" x14ac:dyDescent="0.15">
      <c r="A293" s="178">
        <v>3</v>
      </c>
      <c r="B293" s="142" t="s">
        <v>1051</v>
      </c>
      <c r="C293" s="138" t="s">
        <v>1037</v>
      </c>
      <c r="D293" s="138" t="s">
        <v>858</v>
      </c>
      <c r="E293" s="138" t="s">
        <v>847</v>
      </c>
      <c r="F293" s="138" t="s">
        <v>411</v>
      </c>
      <c r="G293" s="143" t="s">
        <v>2604</v>
      </c>
      <c r="H293" s="144">
        <v>41214</v>
      </c>
      <c r="I293" s="181" t="s">
        <v>2198</v>
      </c>
      <c r="J293" s="146" t="s">
        <v>98</v>
      </c>
      <c r="K293" s="5">
        <v>291</v>
      </c>
      <c r="L293" s="5"/>
    </row>
    <row r="294" spans="1:12" x14ac:dyDescent="0.15">
      <c r="A294" s="178">
        <v>4</v>
      </c>
      <c r="B294" s="142" t="s">
        <v>1056</v>
      </c>
      <c r="C294" s="138" t="s">
        <v>570</v>
      </c>
      <c r="D294" s="138" t="s">
        <v>3464</v>
      </c>
      <c r="E294" s="138" t="s">
        <v>3343</v>
      </c>
      <c r="F294" s="138" t="s">
        <v>2979</v>
      </c>
      <c r="G294" s="143" t="s">
        <v>213</v>
      </c>
      <c r="H294" s="144">
        <v>38991</v>
      </c>
      <c r="I294" s="181" t="s">
        <v>2198</v>
      </c>
      <c r="J294" s="146" t="s">
        <v>162</v>
      </c>
      <c r="K294" s="5">
        <v>292</v>
      </c>
      <c r="L294" s="5"/>
    </row>
    <row r="295" spans="1:12" x14ac:dyDescent="0.15">
      <c r="A295" s="178">
        <v>4</v>
      </c>
      <c r="B295" s="142" t="s">
        <v>1056</v>
      </c>
      <c r="C295" s="138" t="s">
        <v>3152</v>
      </c>
      <c r="D295" s="138" t="s">
        <v>877</v>
      </c>
      <c r="E295" s="138" t="s">
        <v>4189</v>
      </c>
      <c r="F295" s="138" t="s">
        <v>816</v>
      </c>
      <c r="G295" s="143" t="s">
        <v>356</v>
      </c>
      <c r="H295" s="144">
        <v>39539</v>
      </c>
      <c r="I295" s="181" t="s">
        <v>2198</v>
      </c>
      <c r="J295" s="146" t="s">
        <v>1555</v>
      </c>
      <c r="K295" s="5">
        <v>293</v>
      </c>
      <c r="L295" s="89"/>
    </row>
    <row r="296" spans="1:12" x14ac:dyDescent="0.15">
      <c r="A296" s="178">
        <v>4</v>
      </c>
      <c r="B296" s="142" t="s">
        <v>3403</v>
      </c>
      <c r="C296" s="138" t="s">
        <v>742</v>
      </c>
      <c r="D296" s="138" t="s">
        <v>149</v>
      </c>
      <c r="E296" s="138" t="s">
        <v>4102</v>
      </c>
      <c r="F296" s="138" t="s">
        <v>360</v>
      </c>
      <c r="G296" s="143" t="s">
        <v>1399</v>
      </c>
      <c r="H296" s="144">
        <v>44287</v>
      </c>
      <c r="I296" s="174" t="s">
        <v>2198</v>
      </c>
      <c r="J296" s="146" t="s">
        <v>1976</v>
      </c>
      <c r="K296" s="5">
        <v>294</v>
      </c>
      <c r="L296" s="5"/>
    </row>
    <row r="297" spans="1:12" x14ac:dyDescent="0.15">
      <c r="A297" s="178">
        <v>4</v>
      </c>
      <c r="B297" s="142" t="s">
        <v>1056</v>
      </c>
      <c r="C297" s="138" t="s">
        <v>838</v>
      </c>
      <c r="D297" s="138" t="s">
        <v>3119</v>
      </c>
      <c r="E297" s="138" t="s">
        <v>4193</v>
      </c>
      <c r="F297" s="138" t="s">
        <v>894</v>
      </c>
      <c r="G297" s="143" t="s">
        <v>222</v>
      </c>
      <c r="H297" s="144">
        <v>38991</v>
      </c>
      <c r="I297" s="181" t="s">
        <v>2198</v>
      </c>
      <c r="J297" s="146" t="s">
        <v>2215</v>
      </c>
      <c r="K297" s="5">
        <v>295</v>
      </c>
      <c r="L297" s="5"/>
    </row>
    <row r="298" spans="1:12" x14ac:dyDescent="0.15">
      <c r="A298" s="178">
        <v>4</v>
      </c>
      <c r="B298" s="148" t="s">
        <v>1056</v>
      </c>
      <c r="C298" s="138" t="s">
        <v>417</v>
      </c>
      <c r="D298" s="138" t="s">
        <v>107</v>
      </c>
      <c r="E298" s="138" t="s">
        <v>1431</v>
      </c>
      <c r="F298" s="149" t="s">
        <v>901</v>
      </c>
      <c r="G298" s="143" t="s">
        <v>2578</v>
      </c>
      <c r="H298" s="144">
        <v>39387</v>
      </c>
      <c r="I298" s="181" t="s">
        <v>2198</v>
      </c>
      <c r="J298" s="146" t="s">
        <v>455</v>
      </c>
      <c r="K298" s="5">
        <v>296</v>
      </c>
      <c r="L298" s="5"/>
    </row>
    <row r="299" spans="1:12" x14ac:dyDescent="0.15">
      <c r="A299" s="178">
        <v>4</v>
      </c>
      <c r="B299" s="142" t="s">
        <v>1056</v>
      </c>
      <c r="C299" s="138" t="s">
        <v>395</v>
      </c>
      <c r="D299" s="138" t="s">
        <v>848</v>
      </c>
      <c r="E299" s="138" t="s">
        <v>943</v>
      </c>
      <c r="F299" s="138" t="s">
        <v>946</v>
      </c>
      <c r="G299" s="143" t="s">
        <v>1795</v>
      </c>
      <c r="H299" s="144">
        <v>38991</v>
      </c>
      <c r="I299" s="181" t="s">
        <v>2198</v>
      </c>
      <c r="J299" s="146" t="s">
        <v>1386</v>
      </c>
      <c r="K299" s="5">
        <v>297</v>
      </c>
      <c r="L299" s="5"/>
    </row>
    <row r="300" spans="1:12" x14ac:dyDescent="0.15">
      <c r="A300" s="178">
        <v>4</v>
      </c>
      <c r="B300" s="142" t="s">
        <v>1056</v>
      </c>
      <c r="C300" s="138" t="s">
        <v>955</v>
      </c>
      <c r="D300" s="138" t="s">
        <v>1689</v>
      </c>
      <c r="E300" s="138" t="s">
        <v>4198</v>
      </c>
      <c r="F300" s="138" t="s">
        <v>3186</v>
      </c>
      <c r="G300" s="143" t="s">
        <v>88</v>
      </c>
      <c r="H300" s="144">
        <v>38991</v>
      </c>
      <c r="I300" s="181" t="s">
        <v>2198</v>
      </c>
      <c r="J300" s="146" t="s">
        <v>1386</v>
      </c>
      <c r="K300" s="5">
        <v>298</v>
      </c>
      <c r="L300" s="5"/>
    </row>
    <row r="301" spans="1:12" x14ac:dyDescent="0.15">
      <c r="A301" s="178">
        <v>4</v>
      </c>
      <c r="B301" s="142" t="s">
        <v>1056</v>
      </c>
      <c r="C301" s="138" t="s">
        <v>985</v>
      </c>
      <c r="D301" s="138" t="s">
        <v>607</v>
      </c>
      <c r="E301" s="138" t="s">
        <v>3001</v>
      </c>
      <c r="F301" s="138" t="s">
        <v>1809</v>
      </c>
      <c r="G301" s="143" t="s">
        <v>2587</v>
      </c>
      <c r="H301" s="144">
        <v>38991</v>
      </c>
      <c r="I301" s="181" t="s">
        <v>2198</v>
      </c>
      <c r="J301" s="146" t="s">
        <v>2215</v>
      </c>
      <c r="K301" s="5">
        <v>299</v>
      </c>
      <c r="L301" s="5"/>
    </row>
    <row r="302" spans="1:12" x14ac:dyDescent="0.15">
      <c r="A302" s="178">
        <v>4</v>
      </c>
      <c r="B302" s="142" t="s">
        <v>1056</v>
      </c>
      <c r="C302" s="138" t="s">
        <v>922</v>
      </c>
      <c r="D302" s="138" t="s">
        <v>747</v>
      </c>
      <c r="E302" s="138" t="s">
        <v>633</v>
      </c>
      <c r="F302" s="138" t="s">
        <v>349</v>
      </c>
      <c r="G302" s="143" t="s">
        <v>73</v>
      </c>
      <c r="H302" s="144">
        <v>38991</v>
      </c>
      <c r="I302" s="181" t="s">
        <v>2198</v>
      </c>
      <c r="J302" s="146" t="s">
        <v>162</v>
      </c>
      <c r="K302" s="5">
        <v>300</v>
      </c>
      <c r="L302" s="5"/>
    </row>
    <row r="303" spans="1:12" x14ac:dyDescent="0.15">
      <c r="A303" s="178">
        <v>4</v>
      </c>
      <c r="B303" s="142" t="s">
        <v>1056</v>
      </c>
      <c r="C303" s="138" t="s">
        <v>1037</v>
      </c>
      <c r="D303" s="138" t="s">
        <v>858</v>
      </c>
      <c r="E303" s="138" t="s">
        <v>847</v>
      </c>
      <c r="F303" s="138" t="s">
        <v>411</v>
      </c>
      <c r="G303" s="143" t="s">
        <v>2604</v>
      </c>
      <c r="H303" s="144">
        <v>38991</v>
      </c>
      <c r="I303" s="181" t="s">
        <v>2198</v>
      </c>
      <c r="J303" s="146" t="s">
        <v>98</v>
      </c>
      <c r="K303" s="5">
        <v>301</v>
      </c>
      <c r="L303" s="5"/>
    </row>
    <row r="304" spans="1:12" x14ac:dyDescent="0.15">
      <c r="A304" s="178">
        <v>5</v>
      </c>
      <c r="B304" s="142" t="s">
        <v>725</v>
      </c>
      <c r="C304" s="138" t="s">
        <v>103</v>
      </c>
      <c r="D304" s="138" t="s">
        <v>1005</v>
      </c>
      <c r="E304" s="138" t="s">
        <v>2226</v>
      </c>
      <c r="F304" s="138" t="s">
        <v>904</v>
      </c>
      <c r="G304" s="143" t="s">
        <v>795</v>
      </c>
      <c r="H304" s="144">
        <v>39661</v>
      </c>
      <c r="I304" s="181" t="s">
        <v>2198</v>
      </c>
      <c r="J304" s="146" t="s">
        <v>455</v>
      </c>
      <c r="K304" s="5">
        <v>302</v>
      </c>
      <c r="L304" s="5"/>
    </row>
    <row r="305" spans="1:12" x14ac:dyDescent="0.15">
      <c r="A305" s="178">
        <v>5</v>
      </c>
      <c r="B305" s="142" t="s">
        <v>725</v>
      </c>
      <c r="C305" s="138" t="s">
        <v>1063</v>
      </c>
      <c r="D305" s="138" t="s">
        <v>119</v>
      </c>
      <c r="E305" s="138" t="s">
        <v>324</v>
      </c>
      <c r="F305" s="138" t="s">
        <v>504</v>
      </c>
      <c r="G305" s="143" t="s">
        <v>2607</v>
      </c>
      <c r="H305" s="144">
        <v>38991</v>
      </c>
      <c r="I305" s="181" t="s">
        <v>2198</v>
      </c>
      <c r="J305" s="146" t="s">
        <v>455</v>
      </c>
      <c r="K305" s="5">
        <v>303</v>
      </c>
      <c r="L305" s="5"/>
    </row>
    <row r="306" spans="1:12" x14ac:dyDescent="0.15">
      <c r="A306" s="178">
        <v>5</v>
      </c>
      <c r="B306" s="142" t="s">
        <v>725</v>
      </c>
      <c r="C306" s="138" t="s">
        <v>1064</v>
      </c>
      <c r="D306" s="138" t="s">
        <v>992</v>
      </c>
      <c r="E306" s="138" t="s">
        <v>1065</v>
      </c>
      <c r="F306" s="138" t="s">
        <v>1067</v>
      </c>
      <c r="G306" s="143" t="s">
        <v>2609</v>
      </c>
      <c r="H306" s="144">
        <v>38991</v>
      </c>
      <c r="I306" s="181" t="s">
        <v>2198</v>
      </c>
      <c r="J306" s="146" t="s">
        <v>455</v>
      </c>
      <c r="K306" s="5">
        <v>304</v>
      </c>
      <c r="L306" s="5"/>
    </row>
    <row r="307" spans="1:12" x14ac:dyDescent="0.15">
      <c r="A307" s="178">
        <v>5</v>
      </c>
      <c r="B307" s="142" t="s">
        <v>725</v>
      </c>
      <c r="C307" s="138" t="s">
        <v>110</v>
      </c>
      <c r="D307" s="138" t="s">
        <v>836</v>
      </c>
      <c r="E307" s="138" t="s">
        <v>1068</v>
      </c>
      <c r="F307" s="138" t="s">
        <v>1035</v>
      </c>
      <c r="G307" s="143" t="s">
        <v>219</v>
      </c>
      <c r="H307" s="144">
        <v>38991</v>
      </c>
      <c r="I307" s="181" t="s">
        <v>2198</v>
      </c>
      <c r="J307" s="146" t="s">
        <v>455</v>
      </c>
      <c r="K307" s="5">
        <v>305</v>
      </c>
      <c r="L307" s="5"/>
    </row>
    <row r="308" spans="1:12" x14ac:dyDescent="0.15">
      <c r="A308" s="178">
        <v>5</v>
      </c>
      <c r="B308" s="142" t="s">
        <v>725</v>
      </c>
      <c r="C308" s="138" t="s">
        <v>1070</v>
      </c>
      <c r="D308" s="138" t="s">
        <v>1075</v>
      </c>
      <c r="E308" s="138" t="s">
        <v>1071</v>
      </c>
      <c r="F308" s="138" t="s">
        <v>1077</v>
      </c>
      <c r="G308" s="143" t="s">
        <v>2611</v>
      </c>
      <c r="H308" s="144">
        <v>40287</v>
      </c>
      <c r="I308" s="181" t="s">
        <v>2198</v>
      </c>
      <c r="J308" s="146" t="s">
        <v>455</v>
      </c>
      <c r="K308" s="5">
        <v>306</v>
      </c>
      <c r="L308" s="5"/>
    </row>
    <row r="309" spans="1:12" x14ac:dyDescent="0.15">
      <c r="A309" s="178">
        <v>5</v>
      </c>
      <c r="B309" s="142" t="s">
        <v>725</v>
      </c>
      <c r="C309" s="138" t="s">
        <v>232</v>
      </c>
      <c r="D309" s="138" t="s">
        <v>1080</v>
      </c>
      <c r="E309" s="138" t="s">
        <v>1083</v>
      </c>
      <c r="F309" s="138" t="s">
        <v>930</v>
      </c>
      <c r="G309" s="143" t="s">
        <v>2612</v>
      </c>
      <c r="H309" s="144">
        <v>39539</v>
      </c>
      <c r="I309" s="181" t="s">
        <v>2198</v>
      </c>
      <c r="J309" s="146" t="s">
        <v>455</v>
      </c>
      <c r="K309" s="5">
        <v>307</v>
      </c>
      <c r="L309" s="5"/>
    </row>
    <row r="310" spans="1:12" x14ac:dyDescent="0.15">
      <c r="A310" s="178">
        <v>5</v>
      </c>
      <c r="B310" s="142" t="s">
        <v>725</v>
      </c>
      <c r="C310" s="138" t="s">
        <v>263</v>
      </c>
      <c r="D310" s="138" t="s">
        <v>669</v>
      </c>
      <c r="E310" s="138" t="s">
        <v>272</v>
      </c>
      <c r="F310" s="138" t="s">
        <v>273</v>
      </c>
      <c r="G310" s="143" t="s">
        <v>2613</v>
      </c>
      <c r="H310" s="144">
        <v>40634</v>
      </c>
      <c r="I310" s="181" t="s">
        <v>2198</v>
      </c>
      <c r="J310" s="146" t="s">
        <v>455</v>
      </c>
      <c r="K310" s="5">
        <v>308</v>
      </c>
      <c r="L310" s="5"/>
    </row>
    <row r="311" spans="1:12" x14ac:dyDescent="0.15">
      <c r="A311" s="178">
        <v>5</v>
      </c>
      <c r="B311" s="142" t="s">
        <v>725</v>
      </c>
      <c r="C311" s="138" t="s">
        <v>3162</v>
      </c>
      <c r="D311" s="138" t="s">
        <v>1087</v>
      </c>
      <c r="E311" s="138" t="s">
        <v>377</v>
      </c>
      <c r="F311" s="138" t="s">
        <v>1088</v>
      </c>
      <c r="G311" s="143" t="s">
        <v>2617</v>
      </c>
      <c r="H311" s="144">
        <v>41426</v>
      </c>
      <c r="I311" s="181" t="s">
        <v>2198</v>
      </c>
      <c r="J311" s="146" t="s">
        <v>455</v>
      </c>
      <c r="K311" s="5">
        <v>309</v>
      </c>
      <c r="L311" s="5"/>
    </row>
    <row r="312" spans="1:12" x14ac:dyDescent="0.15">
      <c r="A312" s="178">
        <v>5</v>
      </c>
      <c r="B312" s="142" t="s">
        <v>725</v>
      </c>
      <c r="C312" s="138" t="s">
        <v>1852</v>
      </c>
      <c r="D312" s="138" t="s">
        <v>2969</v>
      </c>
      <c r="E312" s="138" t="s">
        <v>4204</v>
      </c>
      <c r="F312" s="138" t="s">
        <v>33</v>
      </c>
      <c r="G312" s="147" t="s">
        <v>3990</v>
      </c>
      <c r="H312" s="144">
        <v>42675</v>
      </c>
      <c r="I312" s="181" t="s">
        <v>2198</v>
      </c>
      <c r="J312" s="146" t="s">
        <v>455</v>
      </c>
      <c r="K312" s="5">
        <v>310</v>
      </c>
      <c r="L312" s="5"/>
    </row>
    <row r="313" spans="1:12" x14ac:dyDescent="0.15">
      <c r="A313" s="178">
        <v>5</v>
      </c>
      <c r="B313" s="142" t="s">
        <v>725</v>
      </c>
      <c r="C313" s="138" t="s">
        <v>1096</v>
      </c>
      <c r="D313" s="138" t="s">
        <v>1811</v>
      </c>
      <c r="E313" s="138" t="s">
        <v>193</v>
      </c>
      <c r="F313" s="138" t="s">
        <v>1114</v>
      </c>
      <c r="G313" s="147" t="s">
        <v>426</v>
      </c>
      <c r="H313" s="144">
        <v>42826</v>
      </c>
      <c r="I313" s="181" t="s">
        <v>2198</v>
      </c>
      <c r="J313" s="146" t="s">
        <v>455</v>
      </c>
      <c r="K313" s="5">
        <v>311</v>
      </c>
      <c r="L313" s="5"/>
    </row>
    <row r="314" spans="1:12" x14ac:dyDescent="0.15">
      <c r="A314" s="178">
        <v>5</v>
      </c>
      <c r="B314" s="142" t="s">
        <v>725</v>
      </c>
      <c r="C314" s="138" t="s">
        <v>721</v>
      </c>
      <c r="D314" s="138" t="s">
        <v>50</v>
      </c>
      <c r="E314" s="138" t="s">
        <v>3679</v>
      </c>
      <c r="F314" s="138" t="s">
        <v>3241</v>
      </c>
      <c r="G314" s="147" t="s">
        <v>3991</v>
      </c>
      <c r="H314" s="144">
        <v>43191</v>
      </c>
      <c r="I314" s="181" t="s">
        <v>2198</v>
      </c>
      <c r="J314" s="146" t="s">
        <v>455</v>
      </c>
      <c r="K314" s="5">
        <v>312</v>
      </c>
      <c r="L314" s="5"/>
    </row>
    <row r="315" spans="1:12" x14ac:dyDescent="0.15">
      <c r="A315" s="178">
        <v>5</v>
      </c>
      <c r="B315" s="142" t="s">
        <v>725</v>
      </c>
      <c r="C315" s="138" t="s">
        <v>479</v>
      </c>
      <c r="D315" s="138" t="s">
        <v>3262</v>
      </c>
      <c r="E315" s="138" t="s">
        <v>1594</v>
      </c>
      <c r="F315" s="138" t="s">
        <v>3264</v>
      </c>
      <c r="G315" s="147" t="s">
        <v>1268</v>
      </c>
      <c r="H315" s="144">
        <v>43252</v>
      </c>
      <c r="I315" s="181" t="s">
        <v>2198</v>
      </c>
      <c r="J315" s="146" t="s">
        <v>455</v>
      </c>
      <c r="K315" s="5">
        <v>313</v>
      </c>
      <c r="L315" s="5"/>
    </row>
    <row r="316" spans="1:12" x14ac:dyDescent="0.15">
      <c r="A316" s="178">
        <v>5</v>
      </c>
      <c r="B316" s="142" t="s">
        <v>725</v>
      </c>
      <c r="C316" s="138" t="s">
        <v>263</v>
      </c>
      <c r="D316" s="138" t="s">
        <v>3329</v>
      </c>
      <c r="E316" s="138" t="s">
        <v>4205</v>
      </c>
      <c r="F316" s="138" t="s">
        <v>3330</v>
      </c>
      <c r="G316" s="147" t="s">
        <v>467</v>
      </c>
      <c r="H316" s="144">
        <v>43374</v>
      </c>
      <c r="I316" s="181" t="s">
        <v>2198</v>
      </c>
      <c r="J316" s="146" t="s">
        <v>455</v>
      </c>
      <c r="K316" s="5">
        <v>314</v>
      </c>
      <c r="L316" s="5"/>
    </row>
    <row r="317" spans="1:12" x14ac:dyDescent="0.15">
      <c r="A317" s="178">
        <v>5</v>
      </c>
      <c r="B317" s="142" t="s">
        <v>725</v>
      </c>
      <c r="C317" s="138" t="s">
        <v>47</v>
      </c>
      <c r="D317" s="138" t="s">
        <v>1546</v>
      </c>
      <c r="E317" s="138" t="s">
        <v>3677</v>
      </c>
      <c r="F317" s="138" t="s">
        <v>3348</v>
      </c>
      <c r="G317" s="143" t="s">
        <v>3992</v>
      </c>
      <c r="H317" s="144">
        <v>43952</v>
      </c>
      <c r="I317" s="181" t="s">
        <v>2198</v>
      </c>
      <c r="J317" s="146" t="s">
        <v>455</v>
      </c>
      <c r="K317" s="5">
        <v>315</v>
      </c>
      <c r="L317" s="5"/>
    </row>
    <row r="318" spans="1:12" x14ac:dyDescent="0.15">
      <c r="A318" s="178">
        <v>5</v>
      </c>
      <c r="B318" s="142" t="s">
        <v>725</v>
      </c>
      <c r="C318" s="138" t="s">
        <v>2279</v>
      </c>
      <c r="D318" s="138" t="s">
        <v>3136</v>
      </c>
      <c r="E318" s="138" t="s">
        <v>4206</v>
      </c>
      <c r="F318" s="138" t="s">
        <v>3859</v>
      </c>
      <c r="G318" s="143" t="s">
        <v>3869</v>
      </c>
      <c r="H318" s="144">
        <v>44531</v>
      </c>
      <c r="I318" s="182" t="s">
        <v>2198</v>
      </c>
      <c r="J318" s="146" t="s">
        <v>455</v>
      </c>
      <c r="K318" s="5">
        <v>316</v>
      </c>
    </row>
    <row r="319" spans="1:12" x14ac:dyDescent="0.15">
      <c r="A319" s="178">
        <v>5</v>
      </c>
      <c r="B319" s="142" t="s">
        <v>725</v>
      </c>
      <c r="C319" s="138" t="s">
        <v>1096</v>
      </c>
      <c r="D319" s="138" t="s">
        <v>1147</v>
      </c>
      <c r="E319" s="138" t="s">
        <v>4207</v>
      </c>
      <c r="F319" s="138" t="s">
        <v>3459</v>
      </c>
      <c r="G319" s="143" t="s">
        <v>2619</v>
      </c>
      <c r="H319" s="144">
        <v>38991</v>
      </c>
      <c r="I319" s="181" t="s">
        <v>2198</v>
      </c>
      <c r="J319" s="146" t="s">
        <v>455</v>
      </c>
      <c r="K319" s="5">
        <v>317</v>
      </c>
      <c r="L319" s="5"/>
    </row>
    <row r="320" spans="1:12" x14ac:dyDescent="0.15">
      <c r="A320" s="178">
        <v>5</v>
      </c>
      <c r="B320" s="142" t="s">
        <v>725</v>
      </c>
      <c r="C320" s="138" t="s">
        <v>103</v>
      </c>
      <c r="D320" s="138" t="s">
        <v>1098</v>
      </c>
      <c r="E320" s="138" t="s">
        <v>51</v>
      </c>
      <c r="F320" s="138" t="s">
        <v>1100</v>
      </c>
      <c r="G320" s="143" t="s">
        <v>831</v>
      </c>
      <c r="H320" s="144">
        <v>38991</v>
      </c>
      <c r="I320" s="181" t="s">
        <v>2198</v>
      </c>
      <c r="J320" s="146" t="s">
        <v>455</v>
      </c>
      <c r="K320" s="5">
        <v>318</v>
      </c>
      <c r="L320" s="5"/>
    </row>
    <row r="321" spans="1:12" x14ac:dyDescent="0.15">
      <c r="A321" s="178">
        <v>5</v>
      </c>
      <c r="B321" s="142" t="s">
        <v>725</v>
      </c>
      <c r="C321" s="138" t="s">
        <v>1063</v>
      </c>
      <c r="D321" s="138" t="s">
        <v>1107</v>
      </c>
      <c r="E321" s="138" t="s">
        <v>1110</v>
      </c>
      <c r="F321" s="138" t="s">
        <v>1112</v>
      </c>
      <c r="G321" s="143" t="s">
        <v>2156</v>
      </c>
      <c r="H321" s="144">
        <v>38991</v>
      </c>
      <c r="I321" s="181" t="s">
        <v>2198</v>
      </c>
      <c r="J321" s="146" t="s">
        <v>455</v>
      </c>
      <c r="K321" s="5">
        <v>319</v>
      </c>
      <c r="L321" s="5"/>
    </row>
    <row r="322" spans="1:12" x14ac:dyDescent="0.15">
      <c r="A322" s="178">
        <v>5</v>
      </c>
      <c r="B322" s="142" t="s">
        <v>725</v>
      </c>
      <c r="C322" s="138" t="s">
        <v>1096</v>
      </c>
      <c r="D322" s="138" t="s">
        <v>958</v>
      </c>
      <c r="E322" s="138" t="s">
        <v>193</v>
      </c>
      <c r="F322" s="138" t="s">
        <v>1114</v>
      </c>
      <c r="G322" s="143" t="s">
        <v>2429</v>
      </c>
      <c r="H322" s="144">
        <v>38991</v>
      </c>
      <c r="I322" s="181" t="s">
        <v>2198</v>
      </c>
      <c r="J322" s="146" t="s">
        <v>455</v>
      </c>
      <c r="K322" s="5">
        <v>320</v>
      </c>
      <c r="L322" s="5"/>
    </row>
    <row r="323" spans="1:12" x14ac:dyDescent="0.15">
      <c r="A323" s="178">
        <v>5</v>
      </c>
      <c r="B323" s="142" t="s">
        <v>725</v>
      </c>
      <c r="C323" s="138" t="s">
        <v>620</v>
      </c>
      <c r="D323" s="138" t="s">
        <v>1118</v>
      </c>
      <c r="E323" s="138" t="s">
        <v>1124</v>
      </c>
      <c r="F323" s="138" t="s">
        <v>1091</v>
      </c>
      <c r="G323" s="143" t="s">
        <v>2620</v>
      </c>
      <c r="H323" s="144">
        <v>38991</v>
      </c>
      <c r="I323" s="181" t="s">
        <v>2198</v>
      </c>
      <c r="J323" s="146" t="s">
        <v>455</v>
      </c>
      <c r="K323" s="5">
        <v>321</v>
      </c>
      <c r="L323" s="5"/>
    </row>
    <row r="324" spans="1:12" x14ac:dyDescent="0.15">
      <c r="A324" s="178">
        <v>5</v>
      </c>
      <c r="B324" s="142" t="s">
        <v>725</v>
      </c>
      <c r="C324" s="138" t="s">
        <v>280</v>
      </c>
      <c r="D324" s="138" t="s">
        <v>1127</v>
      </c>
      <c r="E324" s="138" t="s">
        <v>346</v>
      </c>
      <c r="F324" s="138" t="s">
        <v>915</v>
      </c>
      <c r="G324" s="143" t="s">
        <v>35</v>
      </c>
      <c r="H324" s="144">
        <v>38991</v>
      </c>
      <c r="I324" s="181" t="s">
        <v>2198</v>
      </c>
      <c r="J324" s="146" t="s">
        <v>455</v>
      </c>
      <c r="K324" s="5">
        <v>322</v>
      </c>
      <c r="L324" s="5"/>
    </row>
    <row r="325" spans="1:12" x14ac:dyDescent="0.15">
      <c r="A325" s="178">
        <v>5</v>
      </c>
      <c r="B325" s="142" t="s">
        <v>725</v>
      </c>
      <c r="C325" s="138" t="s">
        <v>3040</v>
      </c>
      <c r="D325" s="138" t="s">
        <v>150</v>
      </c>
      <c r="E325" s="138" t="s">
        <v>2096</v>
      </c>
      <c r="F325" s="138" t="s">
        <v>3073</v>
      </c>
      <c r="G325" s="147" t="s">
        <v>3028</v>
      </c>
      <c r="H325" s="144">
        <v>42887</v>
      </c>
      <c r="I325" s="181" t="s">
        <v>2198</v>
      </c>
      <c r="J325" s="146" t="s">
        <v>162</v>
      </c>
      <c r="K325" s="5">
        <v>323</v>
      </c>
      <c r="L325" s="5"/>
    </row>
    <row r="326" spans="1:12" x14ac:dyDescent="0.15">
      <c r="A326" s="178">
        <v>5</v>
      </c>
      <c r="B326" s="142" t="s">
        <v>725</v>
      </c>
      <c r="C326" s="138" t="s">
        <v>2113</v>
      </c>
      <c r="D326" s="138" t="s">
        <v>2220</v>
      </c>
      <c r="E326" s="138" t="s">
        <v>1613</v>
      </c>
      <c r="F326" s="138" t="s">
        <v>2462</v>
      </c>
      <c r="G326" s="147" t="s">
        <v>3993</v>
      </c>
      <c r="H326" s="144">
        <v>43405</v>
      </c>
      <c r="I326" s="181" t="s">
        <v>2198</v>
      </c>
      <c r="J326" s="146" t="s">
        <v>162</v>
      </c>
      <c r="K326" s="5">
        <v>324</v>
      </c>
      <c r="L326" s="5"/>
    </row>
    <row r="327" spans="1:12" x14ac:dyDescent="0.15">
      <c r="A327" s="178">
        <v>5</v>
      </c>
      <c r="B327" s="142" t="s">
        <v>725</v>
      </c>
      <c r="C327" s="138" t="s">
        <v>3040</v>
      </c>
      <c r="D327" s="138" t="s">
        <v>2109</v>
      </c>
      <c r="E327" s="138" t="s">
        <v>961</v>
      </c>
      <c r="F327" s="138" t="s">
        <v>132</v>
      </c>
      <c r="G327" s="147" t="s">
        <v>3994</v>
      </c>
      <c r="H327" s="144">
        <v>43739</v>
      </c>
      <c r="I327" s="181" t="s">
        <v>2198</v>
      </c>
      <c r="J327" s="146" t="s">
        <v>162</v>
      </c>
      <c r="K327" s="5">
        <v>325</v>
      </c>
      <c r="L327" s="5"/>
    </row>
    <row r="328" spans="1:12" x14ac:dyDescent="0.15">
      <c r="A328" s="178">
        <v>5</v>
      </c>
      <c r="B328" s="142" t="s">
        <v>725</v>
      </c>
      <c r="C328" s="138" t="s">
        <v>3657</v>
      </c>
      <c r="D328" s="138" t="s">
        <v>3720</v>
      </c>
      <c r="E328" s="138" t="s">
        <v>4208</v>
      </c>
      <c r="F328" s="138" t="s">
        <v>3583</v>
      </c>
      <c r="G328" s="143" t="s">
        <v>3995</v>
      </c>
      <c r="H328" s="144">
        <v>44119</v>
      </c>
      <c r="I328" s="181" t="s">
        <v>2198</v>
      </c>
      <c r="J328" s="146" t="s">
        <v>162</v>
      </c>
      <c r="K328" s="5">
        <v>326</v>
      </c>
      <c r="L328" s="5"/>
    </row>
    <row r="329" spans="1:12" x14ac:dyDescent="0.15">
      <c r="A329" s="178">
        <v>5</v>
      </c>
      <c r="B329" s="142" t="s">
        <v>725</v>
      </c>
      <c r="C329" s="138" t="s">
        <v>139</v>
      </c>
      <c r="D329" s="138" t="s">
        <v>3779</v>
      </c>
      <c r="E329" s="138" t="s">
        <v>4209</v>
      </c>
      <c r="F329" s="138" t="s">
        <v>1462</v>
      </c>
      <c r="G329" s="143" t="s">
        <v>2746</v>
      </c>
      <c r="H329" s="144">
        <v>44652</v>
      </c>
      <c r="I329" s="181" t="s">
        <v>2198</v>
      </c>
      <c r="J329" s="146" t="s">
        <v>162</v>
      </c>
      <c r="K329" s="5">
        <v>327</v>
      </c>
    </row>
    <row r="330" spans="1:12" x14ac:dyDescent="0.15">
      <c r="A330" s="178">
        <v>5</v>
      </c>
      <c r="B330" s="142" t="s">
        <v>725</v>
      </c>
      <c r="C330" s="138" t="s">
        <v>1528</v>
      </c>
      <c r="D330" s="138" t="s">
        <v>3731</v>
      </c>
      <c r="E330" s="138" t="s">
        <v>4210</v>
      </c>
      <c r="F330" s="138" t="s">
        <v>645</v>
      </c>
      <c r="G330" s="143" t="s">
        <v>2516</v>
      </c>
      <c r="H330" s="144">
        <v>44652</v>
      </c>
      <c r="I330" s="181" t="s">
        <v>2198</v>
      </c>
      <c r="J330" s="146" t="s">
        <v>162</v>
      </c>
      <c r="K330" s="5">
        <v>328</v>
      </c>
    </row>
    <row r="331" spans="1:12" x14ac:dyDescent="0.15">
      <c r="A331" s="178">
        <v>5</v>
      </c>
      <c r="B331" s="142" t="s">
        <v>725</v>
      </c>
      <c r="C331" s="138" t="s">
        <v>3305</v>
      </c>
      <c r="D331" s="138" t="s">
        <v>3961</v>
      </c>
      <c r="E331" s="138" t="s">
        <v>3393</v>
      </c>
      <c r="F331" s="138" t="s">
        <v>3298</v>
      </c>
      <c r="G331" s="143" t="s">
        <v>3996</v>
      </c>
      <c r="H331" s="144">
        <v>44682</v>
      </c>
      <c r="I331" s="174" t="s">
        <v>2198</v>
      </c>
      <c r="J331" s="146" t="s">
        <v>162</v>
      </c>
      <c r="K331" s="5">
        <v>329</v>
      </c>
    </row>
    <row r="332" spans="1:12" x14ac:dyDescent="0.15">
      <c r="A332" s="178">
        <v>5</v>
      </c>
      <c r="B332" s="142" t="s">
        <v>725</v>
      </c>
      <c r="C332" s="138" t="s">
        <v>788</v>
      </c>
      <c r="D332" s="138" t="s">
        <v>170</v>
      </c>
      <c r="E332" s="138" t="s">
        <v>1772</v>
      </c>
      <c r="F332" s="138" t="s">
        <v>1059</v>
      </c>
      <c r="G332" s="143" t="s">
        <v>2621</v>
      </c>
      <c r="H332" s="144">
        <v>39173</v>
      </c>
      <c r="I332" s="181" t="s">
        <v>2198</v>
      </c>
      <c r="J332" s="146" t="s">
        <v>162</v>
      </c>
      <c r="K332" s="5">
        <v>330</v>
      </c>
      <c r="L332" s="5"/>
    </row>
    <row r="333" spans="1:12" x14ac:dyDescent="0.15">
      <c r="A333" s="178">
        <v>5</v>
      </c>
      <c r="B333" s="142" t="s">
        <v>725</v>
      </c>
      <c r="C333" s="138" t="s">
        <v>139</v>
      </c>
      <c r="D333" s="138" t="s">
        <v>76</v>
      </c>
      <c r="E333" s="138" t="s">
        <v>1675</v>
      </c>
      <c r="F333" s="138" t="s">
        <v>3035</v>
      </c>
      <c r="G333" s="147" t="s">
        <v>2678</v>
      </c>
      <c r="H333" s="144">
        <v>43556</v>
      </c>
      <c r="I333" s="181" t="s">
        <v>2198</v>
      </c>
      <c r="J333" s="146" t="s">
        <v>162</v>
      </c>
      <c r="K333" s="5">
        <v>331</v>
      </c>
      <c r="L333" s="5"/>
    </row>
    <row r="334" spans="1:12" x14ac:dyDescent="0.15">
      <c r="A334" s="178">
        <v>5</v>
      </c>
      <c r="B334" s="142" t="s">
        <v>725</v>
      </c>
      <c r="C334" s="149" t="s">
        <v>2643</v>
      </c>
      <c r="D334" s="138" t="s">
        <v>2167</v>
      </c>
      <c r="E334" s="138" t="s">
        <v>2169</v>
      </c>
      <c r="F334" s="138" t="s">
        <v>1049</v>
      </c>
      <c r="G334" s="143" t="s">
        <v>574</v>
      </c>
      <c r="H334" s="144">
        <v>42186</v>
      </c>
      <c r="I334" s="181" t="s">
        <v>2198</v>
      </c>
      <c r="J334" s="146" t="s">
        <v>2214</v>
      </c>
      <c r="K334" s="5">
        <v>332</v>
      </c>
      <c r="L334" s="5"/>
    </row>
    <row r="335" spans="1:12" x14ac:dyDescent="0.15">
      <c r="A335" s="178">
        <v>5</v>
      </c>
      <c r="B335" s="142" t="s">
        <v>725</v>
      </c>
      <c r="C335" s="138" t="s">
        <v>2100</v>
      </c>
      <c r="D335" s="138" t="s">
        <v>1131</v>
      </c>
      <c r="E335" s="138" t="s">
        <v>1132</v>
      </c>
      <c r="F335" s="138" t="s">
        <v>202</v>
      </c>
      <c r="G335" s="143" t="s">
        <v>495</v>
      </c>
      <c r="H335" s="144">
        <v>42278</v>
      </c>
      <c r="I335" s="181" t="s">
        <v>2198</v>
      </c>
      <c r="J335" s="146" t="s">
        <v>2214</v>
      </c>
      <c r="K335" s="5">
        <v>333</v>
      </c>
      <c r="L335" s="5"/>
    </row>
    <row r="336" spans="1:12" x14ac:dyDescent="0.15">
      <c r="A336" s="178">
        <v>5</v>
      </c>
      <c r="B336" s="142" t="s">
        <v>725</v>
      </c>
      <c r="C336" s="138" t="s">
        <v>2100</v>
      </c>
      <c r="D336" s="138" t="s">
        <v>3003</v>
      </c>
      <c r="E336" s="138" t="s">
        <v>1132</v>
      </c>
      <c r="F336" s="138" t="s">
        <v>3005</v>
      </c>
      <c r="G336" s="147" t="s">
        <v>3997</v>
      </c>
      <c r="H336" s="144">
        <v>42795</v>
      </c>
      <c r="I336" s="181" t="s">
        <v>2198</v>
      </c>
      <c r="J336" s="146" t="s">
        <v>2214</v>
      </c>
      <c r="K336" s="5">
        <v>334</v>
      </c>
      <c r="L336" s="5"/>
    </row>
    <row r="337" spans="1:12" x14ac:dyDescent="0.15">
      <c r="A337" s="178">
        <v>5</v>
      </c>
      <c r="B337" s="142" t="s">
        <v>725</v>
      </c>
      <c r="C337" s="138" t="s">
        <v>1096</v>
      </c>
      <c r="D337" s="138" t="s">
        <v>3238</v>
      </c>
      <c r="E337" s="138" t="s">
        <v>57</v>
      </c>
      <c r="F337" s="138" t="s">
        <v>1134</v>
      </c>
      <c r="G337" s="147" t="s">
        <v>442</v>
      </c>
      <c r="H337" s="144">
        <v>43191</v>
      </c>
      <c r="I337" s="181" t="s">
        <v>2198</v>
      </c>
      <c r="J337" s="146" t="s">
        <v>2214</v>
      </c>
      <c r="K337" s="5">
        <v>335</v>
      </c>
      <c r="L337" s="5"/>
    </row>
    <row r="338" spans="1:12" x14ac:dyDescent="0.15">
      <c r="A338" s="178">
        <v>5</v>
      </c>
      <c r="B338" s="142" t="s">
        <v>725</v>
      </c>
      <c r="C338" s="138" t="s">
        <v>483</v>
      </c>
      <c r="D338" s="138" t="s">
        <v>1569</v>
      </c>
      <c r="E338" s="138" t="s">
        <v>1375</v>
      </c>
      <c r="F338" s="138" t="s">
        <v>295</v>
      </c>
      <c r="G338" s="147" t="s">
        <v>1384</v>
      </c>
      <c r="H338" s="144">
        <v>43191</v>
      </c>
      <c r="I338" s="181" t="s">
        <v>2198</v>
      </c>
      <c r="J338" s="146" t="s">
        <v>2214</v>
      </c>
      <c r="K338" s="5">
        <v>336</v>
      </c>
      <c r="L338" s="5"/>
    </row>
    <row r="339" spans="1:12" x14ac:dyDescent="0.15">
      <c r="A339" s="178">
        <v>5</v>
      </c>
      <c r="B339" s="142" t="s">
        <v>725</v>
      </c>
      <c r="C339" s="138" t="s">
        <v>2873</v>
      </c>
      <c r="D339" s="138" t="s">
        <v>3476</v>
      </c>
      <c r="E339" s="138" t="s">
        <v>4211</v>
      </c>
      <c r="F339" s="138" t="s">
        <v>3861</v>
      </c>
      <c r="G339" s="143" t="s">
        <v>717</v>
      </c>
      <c r="H339" s="144">
        <v>44531</v>
      </c>
      <c r="I339" s="182" t="s">
        <v>2198</v>
      </c>
      <c r="J339" s="146" t="s">
        <v>2214</v>
      </c>
      <c r="K339" s="5">
        <v>337</v>
      </c>
    </row>
    <row r="340" spans="1:12" x14ac:dyDescent="0.15">
      <c r="A340" s="178">
        <v>5</v>
      </c>
      <c r="B340" s="142" t="s">
        <v>725</v>
      </c>
      <c r="C340" s="138" t="s">
        <v>1096</v>
      </c>
      <c r="D340" s="138" t="s">
        <v>2328</v>
      </c>
      <c r="E340" s="138" t="s">
        <v>57</v>
      </c>
      <c r="F340" s="138" t="s">
        <v>1134</v>
      </c>
      <c r="G340" s="143" t="s">
        <v>2469</v>
      </c>
      <c r="H340" s="144">
        <v>38991</v>
      </c>
      <c r="I340" s="181" t="s">
        <v>2198</v>
      </c>
      <c r="J340" s="146" t="s">
        <v>2214</v>
      </c>
      <c r="K340" s="5">
        <v>338</v>
      </c>
      <c r="L340" s="5"/>
    </row>
    <row r="341" spans="1:12" x14ac:dyDescent="0.15">
      <c r="A341" s="178">
        <v>5</v>
      </c>
      <c r="B341" s="142" t="s">
        <v>725</v>
      </c>
      <c r="C341" s="138" t="s">
        <v>1473</v>
      </c>
      <c r="D341" s="138" t="s">
        <v>3006</v>
      </c>
      <c r="E341" s="138" t="s">
        <v>1662</v>
      </c>
      <c r="F341" s="138" t="s">
        <v>1019</v>
      </c>
      <c r="G341" s="147" t="s">
        <v>2537</v>
      </c>
      <c r="H341" s="144">
        <v>42826</v>
      </c>
      <c r="I341" s="181" t="s">
        <v>2198</v>
      </c>
      <c r="J341" s="146" t="s">
        <v>1976</v>
      </c>
      <c r="K341" s="5">
        <v>339</v>
      </c>
      <c r="L341" s="5"/>
    </row>
    <row r="342" spans="1:12" x14ac:dyDescent="0.15">
      <c r="A342" s="178">
        <v>5</v>
      </c>
      <c r="B342" s="142" t="s">
        <v>725</v>
      </c>
      <c r="C342" s="138" t="s">
        <v>742</v>
      </c>
      <c r="D342" s="138" t="s">
        <v>1797</v>
      </c>
      <c r="E342" s="138" t="s">
        <v>3007</v>
      </c>
      <c r="F342" s="138" t="s">
        <v>3009</v>
      </c>
      <c r="G342" s="147" t="s">
        <v>3998</v>
      </c>
      <c r="H342" s="144">
        <v>42826</v>
      </c>
      <c r="I342" s="181" t="s">
        <v>2198</v>
      </c>
      <c r="J342" s="146" t="s">
        <v>1976</v>
      </c>
      <c r="K342" s="5">
        <v>340</v>
      </c>
      <c r="L342" s="5"/>
    </row>
    <row r="343" spans="1:12" x14ac:dyDescent="0.15">
      <c r="A343" s="178">
        <v>5</v>
      </c>
      <c r="B343" s="142" t="s">
        <v>725</v>
      </c>
      <c r="C343" s="138" t="s">
        <v>384</v>
      </c>
      <c r="D343" s="138" t="s">
        <v>2091</v>
      </c>
      <c r="E343" s="138" t="s">
        <v>1146</v>
      </c>
      <c r="F343" s="138" t="s">
        <v>1092</v>
      </c>
      <c r="G343" s="147" t="s">
        <v>3999</v>
      </c>
      <c r="H343" s="144">
        <v>43191</v>
      </c>
      <c r="I343" s="181" t="s">
        <v>2198</v>
      </c>
      <c r="J343" s="146" t="s">
        <v>1976</v>
      </c>
      <c r="K343" s="5">
        <v>341</v>
      </c>
      <c r="L343" s="5"/>
    </row>
    <row r="344" spans="1:12" x14ac:dyDescent="0.15">
      <c r="A344" s="178">
        <v>5</v>
      </c>
      <c r="B344" s="142" t="s">
        <v>725</v>
      </c>
      <c r="C344" s="138" t="s">
        <v>384</v>
      </c>
      <c r="D344" s="138" t="s">
        <v>3385</v>
      </c>
      <c r="E344" s="138" t="s">
        <v>1141</v>
      </c>
      <c r="F344" s="138" t="s">
        <v>578</v>
      </c>
      <c r="G344" s="147" t="s">
        <v>281</v>
      </c>
      <c r="H344" s="144">
        <v>43556</v>
      </c>
      <c r="I344" s="181" t="s">
        <v>2198</v>
      </c>
      <c r="J344" s="146" t="s">
        <v>1976</v>
      </c>
      <c r="K344" s="5">
        <v>342</v>
      </c>
      <c r="L344" s="5"/>
    </row>
    <row r="345" spans="1:12" x14ac:dyDescent="0.15">
      <c r="A345" s="178">
        <v>5</v>
      </c>
      <c r="B345" s="142" t="s">
        <v>725</v>
      </c>
      <c r="C345" s="138" t="s">
        <v>742</v>
      </c>
      <c r="D345" s="138" t="s">
        <v>1958</v>
      </c>
      <c r="E345" s="138" t="s">
        <v>719</v>
      </c>
      <c r="F345" s="138" t="s">
        <v>2929</v>
      </c>
      <c r="G345" s="147" t="s">
        <v>4000</v>
      </c>
      <c r="H345" s="144">
        <v>43922</v>
      </c>
      <c r="I345" s="181" t="s">
        <v>2198</v>
      </c>
      <c r="J345" s="146" t="s">
        <v>1976</v>
      </c>
      <c r="K345" s="5">
        <v>343</v>
      </c>
      <c r="L345" s="5"/>
    </row>
    <row r="346" spans="1:12" x14ac:dyDescent="0.15">
      <c r="A346" s="178">
        <v>5</v>
      </c>
      <c r="B346" s="142" t="s">
        <v>725</v>
      </c>
      <c r="C346" s="138" t="s">
        <v>384</v>
      </c>
      <c r="D346" s="138" t="s">
        <v>660</v>
      </c>
      <c r="E346" s="138" t="s">
        <v>661</v>
      </c>
      <c r="F346" s="138" t="s">
        <v>665</v>
      </c>
      <c r="G346" s="143" t="s">
        <v>1447</v>
      </c>
      <c r="H346" s="144">
        <v>38991</v>
      </c>
      <c r="I346" s="181" t="s">
        <v>2198</v>
      </c>
      <c r="J346" s="146" t="s">
        <v>1976</v>
      </c>
      <c r="K346" s="5">
        <v>344</v>
      </c>
      <c r="L346" s="5"/>
    </row>
    <row r="347" spans="1:12" x14ac:dyDescent="0.15">
      <c r="A347" s="178">
        <v>5</v>
      </c>
      <c r="B347" s="142" t="s">
        <v>725</v>
      </c>
      <c r="C347" s="138" t="s">
        <v>384</v>
      </c>
      <c r="D347" s="138" t="s">
        <v>1670</v>
      </c>
      <c r="E347" s="138" t="s">
        <v>46</v>
      </c>
      <c r="F347" s="138" t="s">
        <v>673</v>
      </c>
      <c r="G347" s="143" t="s">
        <v>2564</v>
      </c>
      <c r="H347" s="144">
        <v>38991</v>
      </c>
      <c r="I347" s="181" t="s">
        <v>2198</v>
      </c>
      <c r="J347" s="146" t="s">
        <v>1976</v>
      </c>
      <c r="K347" s="5">
        <v>345</v>
      </c>
      <c r="L347" s="5"/>
    </row>
    <row r="348" spans="1:12" x14ac:dyDescent="0.15">
      <c r="A348" s="178">
        <v>5</v>
      </c>
      <c r="B348" s="142" t="s">
        <v>725</v>
      </c>
      <c r="C348" s="138" t="s">
        <v>384</v>
      </c>
      <c r="D348" s="138" t="s">
        <v>2225</v>
      </c>
      <c r="E348" s="138" t="s">
        <v>1137</v>
      </c>
      <c r="F348" s="138" t="s">
        <v>1139</v>
      </c>
      <c r="G348" s="143" t="s">
        <v>416</v>
      </c>
      <c r="H348" s="144">
        <v>38991</v>
      </c>
      <c r="I348" s="181" t="s">
        <v>2198</v>
      </c>
      <c r="J348" s="146" t="s">
        <v>1976</v>
      </c>
      <c r="K348" s="5">
        <v>346</v>
      </c>
      <c r="L348" s="5"/>
    </row>
    <row r="349" spans="1:12" x14ac:dyDescent="0.15">
      <c r="A349" s="178">
        <v>5</v>
      </c>
      <c r="B349" s="142" t="s">
        <v>725</v>
      </c>
      <c r="C349" s="138" t="s">
        <v>384</v>
      </c>
      <c r="D349" s="138" t="s">
        <v>3269</v>
      </c>
      <c r="E349" s="138" t="s">
        <v>1141</v>
      </c>
      <c r="F349" s="138" t="s">
        <v>578</v>
      </c>
      <c r="G349" s="143" t="s">
        <v>2625</v>
      </c>
      <c r="H349" s="144">
        <v>38991</v>
      </c>
      <c r="I349" s="181" t="s">
        <v>2198</v>
      </c>
      <c r="J349" s="146" t="s">
        <v>1976</v>
      </c>
      <c r="K349" s="5">
        <v>347</v>
      </c>
      <c r="L349" s="5"/>
    </row>
    <row r="350" spans="1:12" x14ac:dyDescent="0.15">
      <c r="A350" s="178">
        <v>5</v>
      </c>
      <c r="B350" s="142" t="s">
        <v>725</v>
      </c>
      <c r="C350" s="138" t="s">
        <v>384</v>
      </c>
      <c r="D350" s="138" t="s">
        <v>2865</v>
      </c>
      <c r="E350" s="138" t="s">
        <v>1146</v>
      </c>
      <c r="F350" s="138" t="s">
        <v>1092</v>
      </c>
      <c r="G350" s="143" t="s">
        <v>2627</v>
      </c>
      <c r="H350" s="144">
        <v>38991</v>
      </c>
      <c r="I350" s="181" t="s">
        <v>2198</v>
      </c>
      <c r="J350" s="146" t="s">
        <v>1976</v>
      </c>
      <c r="K350" s="5">
        <v>348</v>
      </c>
      <c r="L350" s="5"/>
    </row>
    <row r="351" spans="1:12" x14ac:dyDescent="0.15">
      <c r="A351" s="178">
        <v>5</v>
      </c>
      <c r="B351" s="142" t="s">
        <v>725</v>
      </c>
      <c r="C351" s="138" t="s">
        <v>615</v>
      </c>
      <c r="D351" s="138" t="s">
        <v>554</v>
      </c>
      <c r="E351" s="138" t="s">
        <v>539</v>
      </c>
      <c r="F351" s="138" t="s">
        <v>136</v>
      </c>
      <c r="G351" s="143" t="s">
        <v>2629</v>
      </c>
      <c r="H351" s="144">
        <v>38991</v>
      </c>
      <c r="I351" s="181" t="s">
        <v>2198</v>
      </c>
      <c r="J351" s="146" t="s">
        <v>1976</v>
      </c>
      <c r="K351" s="5">
        <v>349</v>
      </c>
      <c r="L351" s="5"/>
    </row>
    <row r="352" spans="1:12" x14ac:dyDescent="0.15">
      <c r="A352" s="178">
        <v>5</v>
      </c>
      <c r="B352" s="142" t="s">
        <v>725</v>
      </c>
      <c r="C352" s="138" t="s">
        <v>1050</v>
      </c>
      <c r="D352" s="138" t="s">
        <v>1323</v>
      </c>
      <c r="E352" s="138" t="s">
        <v>4212</v>
      </c>
      <c r="F352" s="138" t="s">
        <v>1151</v>
      </c>
      <c r="G352" s="143" t="s">
        <v>2630</v>
      </c>
      <c r="H352" s="144">
        <v>38991</v>
      </c>
      <c r="I352" s="181" t="s">
        <v>2198</v>
      </c>
      <c r="J352" s="146" t="s">
        <v>455</v>
      </c>
      <c r="K352" s="5">
        <v>350</v>
      </c>
      <c r="L352" s="5"/>
    </row>
    <row r="353" spans="1:12" x14ac:dyDescent="0.15">
      <c r="A353" s="178">
        <v>5</v>
      </c>
      <c r="B353" s="142" t="s">
        <v>725</v>
      </c>
      <c r="C353" s="138" t="s">
        <v>1148</v>
      </c>
      <c r="D353" s="138" t="s">
        <v>348</v>
      </c>
      <c r="E353" s="138" t="s">
        <v>3386</v>
      </c>
      <c r="F353" s="138" t="s">
        <v>226</v>
      </c>
      <c r="G353" s="147" t="s">
        <v>2688</v>
      </c>
      <c r="H353" s="144">
        <v>43556</v>
      </c>
      <c r="I353" s="181" t="s">
        <v>2198</v>
      </c>
      <c r="J353" s="146" t="s">
        <v>455</v>
      </c>
      <c r="K353" s="5">
        <v>351</v>
      </c>
      <c r="L353" s="5"/>
    </row>
    <row r="354" spans="1:12" x14ac:dyDescent="0.15">
      <c r="A354" s="178">
        <v>5</v>
      </c>
      <c r="B354" s="142" t="s">
        <v>725</v>
      </c>
      <c r="C354" s="138" t="s">
        <v>1326</v>
      </c>
      <c r="D354" s="138" t="s">
        <v>3377</v>
      </c>
      <c r="E354" s="138" t="s">
        <v>27</v>
      </c>
      <c r="F354" s="138" t="s">
        <v>2758</v>
      </c>
      <c r="G354" s="143" t="s">
        <v>2119</v>
      </c>
      <c r="H354" s="144">
        <v>43922</v>
      </c>
      <c r="I354" s="181" t="s">
        <v>2198</v>
      </c>
      <c r="J354" s="146" t="s">
        <v>1555</v>
      </c>
      <c r="K354" s="5">
        <v>352</v>
      </c>
      <c r="L354" s="5"/>
    </row>
    <row r="355" spans="1:12" x14ac:dyDescent="0.15">
      <c r="A355" s="178">
        <v>5</v>
      </c>
      <c r="B355" s="142" t="s">
        <v>725</v>
      </c>
      <c r="C355" s="138" t="s">
        <v>1143</v>
      </c>
      <c r="D355" s="138" t="s">
        <v>1093</v>
      </c>
      <c r="E355" s="138" t="s">
        <v>1153</v>
      </c>
      <c r="F355" s="138" t="s">
        <v>1007</v>
      </c>
      <c r="G355" s="143" t="s">
        <v>2633</v>
      </c>
      <c r="H355" s="144">
        <v>38991</v>
      </c>
      <c r="I355" s="181" t="s">
        <v>2198</v>
      </c>
      <c r="J355" s="146" t="s">
        <v>1555</v>
      </c>
      <c r="K355" s="5">
        <v>353</v>
      </c>
      <c r="L355" s="5"/>
    </row>
    <row r="356" spans="1:12" x14ac:dyDescent="0.15">
      <c r="A356" s="178">
        <v>5</v>
      </c>
      <c r="B356" s="142" t="s">
        <v>725</v>
      </c>
      <c r="C356" s="138" t="s">
        <v>3387</v>
      </c>
      <c r="D356" s="138" t="s">
        <v>1714</v>
      </c>
      <c r="E356" s="138" t="s">
        <v>1154</v>
      </c>
      <c r="F356" s="138" t="s">
        <v>1156</v>
      </c>
      <c r="G356" s="143" t="s">
        <v>1593</v>
      </c>
      <c r="H356" s="144">
        <v>38991</v>
      </c>
      <c r="I356" s="181" t="s">
        <v>2198</v>
      </c>
      <c r="J356" s="146" t="s">
        <v>1555</v>
      </c>
      <c r="K356" s="5">
        <v>354</v>
      </c>
      <c r="L356" s="5"/>
    </row>
    <row r="357" spans="1:12" x14ac:dyDescent="0.15">
      <c r="A357" s="178">
        <v>5</v>
      </c>
      <c r="B357" s="142" t="s">
        <v>725</v>
      </c>
      <c r="C357" s="138" t="s">
        <v>786</v>
      </c>
      <c r="D357" s="138" t="s">
        <v>794</v>
      </c>
      <c r="E357" s="138" t="s">
        <v>799</v>
      </c>
      <c r="F357" s="138" t="s">
        <v>1638</v>
      </c>
      <c r="G357" s="143" t="s">
        <v>1531</v>
      </c>
      <c r="H357" s="144">
        <v>38991</v>
      </c>
      <c r="I357" s="181" t="s">
        <v>2198</v>
      </c>
      <c r="J357" s="146" t="s">
        <v>1555</v>
      </c>
      <c r="K357" s="5">
        <v>355</v>
      </c>
      <c r="L357" s="89"/>
    </row>
    <row r="358" spans="1:12" x14ac:dyDescent="0.15">
      <c r="A358" s="178">
        <v>5</v>
      </c>
      <c r="B358" s="142" t="s">
        <v>725</v>
      </c>
      <c r="C358" s="138" t="s">
        <v>3152</v>
      </c>
      <c r="D358" s="138" t="s">
        <v>1157</v>
      </c>
      <c r="E358" s="138" t="s">
        <v>1158</v>
      </c>
      <c r="F358" s="138" t="s">
        <v>875</v>
      </c>
      <c r="G358" s="143" t="s">
        <v>2634</v>
      </c>
      <c r="H358" s="144">
        <v>38991</v>
      </c>
      <c r="I358" s="181" t="s">
        <v>2198</v>
      </c>
      <c r="J358" s="146" t="s">
        <v>1555</v>
      </c>
      <c r="K358" s="5">
        <v>356</v>
      </c>
      <c r="L358" s="5"/>
    </row>
    <row r="359" spans="1:12" x14ac:dyDescent="0.15">
      <c r="A359" s="178">
        <v>5</v>
      </c>
      <c r="B359" s="142" t="s">
        <v>725</v>
      </c>
      <c r="C359" s="138" t="s">
        <v>3152</v>
      </c>
      <c r="D359" s="138" t="s">
        <v>2252</v>
      </c>
      <c r="E359" s="138" t="s">
        <v>331</v>
      </c>
      <c r="F359" s="138" t="s">
        <v>1160</v>
      </c>
      <c r="G359" s="143" t="s">
        <v>2635</v>
      </c>
      <c r="H359" s="144">
        <v>41821</v>
      </c>
      <c r="I359" s="181" t="s">
        <v>2198</v>
      </c>
      <c r="J359" s="146" t="s">
        <v>1555</v>
      </c>
      <c r="K359" s="5">
        <v>357</v>
      </c>
      <c r="L359" s="5"/>
    </row>
    <row r="360" spans="1:12" x14ac:dyDescent="0.15">
      <c r="A360" s="178">
        <v>5</v>
      </c>
      <c r="B360" s="142" t="s">
        <v>725</v>
      </c>
      <c r="C360" s="138" t="s">
        <v>742</v>
      </c>
      <c r="D360" s="138" t="s">
        <v>2838</v>
      </c>
      <c r="E360" s="138" t="s">
        <v>1161</v>
      </c>
      <c r="F360" s="138" t="s">
        <v>632</v>
      </c>
      <c r="G360" s="143" t="s">
        <v>1894</v>
      </c>
      <c r="H360" s="144">
        <v>42461</v>
      </c>
      <c r="I360" s="181" t="s">
        <v>2198</v>
      </c>
      <c r="J360" s="146" t="s">
        <v>1976</v>
      </c>
      <c r="K360" s="5">
        <v>358</v>
      </c>
      <c r="L360" s="5"/>
    </row>
    <row r="361" spans="1:12" x14ac:dyDescent="0.15">
      <c r="A361" s="178">
        <v>5</v>
      </c>
      <c r="B361" s="142" t="s">
        <v>725</v>
      </c>
      <c r="C361" s="138" t="s">
        <v>742</v>
      </c>
      <c r="D361" s="138" t="s">
        <v>727</v>
      </c>
      <c r="E361" s="138" t="s">
        <v>699</v>
      </c>
      <c r="F361" s="138" t="s">
        <v>678</v>
      </c>
      <c r="G361" s="143" t="s">
        <v>2640</v>
      </c>
      <c r="H361" s="144">
        <v>42461</v>
      </c>
      <c r="I361" s="181" t="s">
        <v>2198</v>
      </c>
      <c r="J361" s="146" t="s">
        <v>1976</v>
      </c>
      <c r="K361" s="5">
        <v>359</v>
      </c>
      <c r="L361" s="5"/>
    </row>
    <row r="362" spans="1:12" x14ac:dyDescent="0.15">
      <c r="A362" s="178">
        <v>5</v>
      </c>
      <c r="B362" s="142" t="s">
        <v>725</v>
      </c>
      <c r="C362" s="138" t="s">
        <v>742</v>
      </c>
      <c r="D362" s="138" t="s">
        <v>1584</v>
      </c>
      <c r="E362" s="138" t="s">
        <v>2524</v>
      </c>
      <c r="F362" s="138" t="s">
        <v>2657</v>
      </c>
      <c r="G362" s="147" t="s">
        <v>4001</v>
      </c>
      <c r="H362" s="144">
        <v>43739</v>
      </c>
      <c r="I362" s="181" t="s">
        <v>2198</v>
      </c>
      <c r="J362" s="146" t="s">
        <v>1976</v>
      </c>
      <c r="K362" s="5">
        <v>360</v>
      </c>
      <c r="L362" s="5"/>
    </row>
    <row r="363" spans="1:12" x14ac:dyDescent="0.15">
      <c r="A363" s="178">
        <v>5</v>
      </c>
      <c r="B363" s="142" t="s">
        <v>725</v>
      </c>
      <c r="C363" s="138" t="s">
        <v>742</v>
      </c>
      <c r="D363" s="138" t="s">
        <v>3505</v>
      </c>
      <c r="E363" s="138" t="s">
        <v>496</v>
      </c>
      <c r="F363" s="138" t="s">
        <v>3491</v>
      </c>
      <c r="G363" s="147" t="s">
        <v>732</v>
      </c>
      <c r="H363" s="144">
        <v>43739</v>
      </c>
      <c r="I363" s="181" t="s">
        <v>2198</v>
      </c>
      <c r="J363" s="146" t="s">
        <v>1976</v>
      </c>
      <c r="K363" s="5">
        <v>361</v>
      </c>
      <c r="L363" s="5"/>
    </row>
    <row r="364" spans="1:12" x14ac:dyDescent="0.15">
      <c r="A364" s="178">
        <v>5</v>
      </c>
      <c r="B364" s="142" t="s">
        <v>725</v>
      </c>
      <c r="C364" s="138" t="s">
        <v>742</v>
      </c>
      <c r="D364" s="138" t="s">
        <v>3506</v>
      </c>
      <c r="E364" s="138" t="s">
        <v>3499</v>
      </c>
      <c r="F364" s="138" t="s">
        <v>3494</v>
      </c>
      <c r="G364" s="147" t="s">
        <v>936</v>
      </c>
      <c r="H364" s="144">
        <v>43739</v>
      </c>
      <c r="I364" s="181" t="s">
        <v>2198</v>
      </c>
      <c r="J364" s="146" t="s">
        <v>1976</v>
      </c>
      <c r="K364" s="5">
        <v>362</v>
      </c>
      <c r="L364" s="5"/>
    </row>
    <row r="365" spans="1:12" x14ac:dyDescent="0.15">
      <c r="A365" s="178">
        <v>5</v>
      </c>
      <c r="B365" s="142" t="s">
        <v>725</v>
      </c>
      <c r="C365" s="138" t="s">
        <v>2719</v>
      </c>
      <c r="D365" s="138" t="s">
        <v>2842</v>
      </c>
      <c r="E365" s="138" t="s">
        <v>4213</v>
      </c>
      <c r="F365" s="138" t="s">
        <v>2877</v>
      </c>
      <c r="G365" s="143" t="s">
        <v>1344</v>
      </c>
      <c r="H365" s="144">
        <v>44652</v>
      </c>
      <c r="I365" s="181" t="s">
        <v>2198</v>
      </c>
      <c r="J365" s="146" t="s">
        <v>1976</v>
      </c>
      <c r="K365" s="5">
        <v>363</v>
      </c>
    </row>
    <row r="366" spans="1:12" x14ac:dyDescent="0.15">
      <c r="A366" s="178">
        <v>5</v>
      </c>
      <c r="B366" s="142" t="s">
        <v>725</v>
      </c>
      <c r="C366" s="138" t="s">
        <v>742</v>
      </c>
      <c r="D366" s="138" t="s">
        <v>787</v>
      </c>
      <c r="E366" s="138" t="s">
        <v>1172</v>
      </c>
      <c r="F366" s="138" t="s">
        <v>1168</v>
      </c>
      <c r="G366" s="143" t="s">
        <v>2641</v>
      </c>
      <c r="H366" s="144">
        <v>39173</v>
      </c>
      <c r="I366" s="181" t="s">
        <v>2198</v>
      </c>
      <c r="J366" s="146" t="s">
        <v>1976</v>
      </c>
      <c r="K366" s="5">
        <v>364</v>
      </c>
      <c r="L366" s="5"/>
    </row>
    <row r="367" spans="1:12" x14ac:dyDescent="0.15">
      <c r="A367" s="178">
        <v>5</v>
      </c>
      <c r="B367" s="142" t="s">
        <v>725</v>
      </c>
      <c r="C367" s="138" t="s">
        <v>742</v>
      </c>
      <c r="D367" s="138" t="s">
        <v>1173</v>
      </c>
      <c r="E367" s="138" t="s">
        <v>364</v>
      </c>
      <c r="F367" s="138" t="s">
        <v>171</v>
      </c>
      <c r="G367" s="143" t="s">
        <v>2642</v>
      </c>
      <c r="H367" s="144">
        <v>38991</v>
      </c>
      <c r="I367" s="181" t="s">
        <v>2198</v>
      </c>
      <c r="J367" s="146" t="s">
        <v>1976</v>
      </c>
      <c r="K367" s="5">
        <v>365</v>
      </c>
      <c r="L367" s="5"/>
    </row>
    <row r="368" spans="1:12" x14ac:dyDescent="0.15">
      <c r="A368" s="178">
        <v>5</v>
      </c>
      <c r="B368" s="142" t="s">
        <v>725</v>
      </c>
      <c r="C368" s="138" t="s">
        <v>3625</v>
      </c>
      <c r="D368" s="138" t="s">
        <v>932</v>
      </c>
      <c r="E368" s="138" t="s">
        <v>296</v>
      </c>
      <c r="F368" s="138" t="s">
        <v>267</v>
      </c>
      <c r="G368" s="143" t="s">
        <v>2644</v>
      </c>
      <c r="H368" s="144">
        <v>38991</v>
      </c>
      <c r="I368" s="181" t="s">
        <v>2198</v>
      </c>
      <c r="J368" s="146" t="s">
        <v>2215</v>
      </c>
      <c r="K368" s="5">
        <v>366</v>
      </c>
      <c r="L368" s="5"/>
    </row>
    <row r="369" spans="1:12" x14ac:dyDescent="0.15">
      <c r="A369" s="178">
        <v>5</v>
      </c>
      <c r="B369" s="142" t="s">
        <v>725</v>
      </c>
      <c r="C369" s="138" t="s">
        <v>3748</v>
      </c>
      <c r="D369" s="138" t="s">
        <v>3787</v>
      </c>
      <c r="E369" s="138" t="s">
        <v>3788</v>
      </c>
      <c r="F369" s="138" t="s">
        <v>3559</v>
      </c>
      <c r="G369" s="143" t="s">
        <v>466</v>
      </c>
      <c r="H369" s="144">
        <v>44317</v>
      </c>
      <c r="I369" s="181" t="s">
        <v>2198</v>
      </c>
      <c r="J369" s="146" t="s">
        <v>2215</v>
      </c>
      <c r="K369" s="5">
        <v>367</v>
      </c>
      <c r="L369" s="5"/>
    </row>
    <row r="370" spans="1:12" x14ac:dyDescent="0.15">
      <c r="A370" s="178">
        <v>5</v>
      </c>
      <c r="B370" s="142" t="s">
        <v>725</v>
      </c>
      <c r="C370" s="138" t="s">
        <v>1096</v>
      </c>
      <c r="D370" s="138" t="s">
        <v>196</v>
      </c>
      <c r="E370" s="138" t="s">
        <v>1175</v>
      </c>
      <c r="F370" s="138" t="s">
        <v>1177</v>
      </c>
      <c r="G370" s="143" t="s">
        <v>2645</v>
      </c>
      <c r="H370" s="144">
        <v>39173</v>
      </c>
      <c r="I370" s="181" t="s">
        <v>2198</v>
      </c>
      <c r="J370" s="146" t="s">
        <v>2215</v>
      </c>
      <c r="K370" s="5">
        <v>368</v>
      </c>
      <c r="L370" s="5"/>
    </row>
    <row r="371" spans="1:12" x14ac:dyDescent="0.15">
      <c r="A371" s="178">
        <v>5</v>
      </c>
      <c r="B371" s="142" t="s">
        <v>725</v>
      </c>
      <c r="C371" s="138" t="s">
        <v>981</v>
      </c>
      <c r="D371" s="138" t="s">
        <v>1423</v>
      </c>
      <c r="E371" s="138" t="s">
        <v>1178</v>
      </c>
      <c r="F371" s="138" t="s">
        <v>746</v>
      </c>
      <c r="G371" s="143" t="s">
        <v>2647</v>
      </c>
      <c r="H371" s="144">
        <v>38991</v>
      </c>
      <c r="I371" s="181" t="s">
        <v>2198</v>
      </c>
      <c r="J371" s="146" t="s">
        <v>2215</v>
      </c>
      <c r="K371" s="5">
        <v>369</v>
      </c>
      <c r="L371" s="5"/>
    </row>
    <row r="372" spans="1:12" x14ac:dyDescent="0.15">
      <c r="A372" s="178">
        <v>5</v>
      </c>
      <c r="B372" s="142" t="s">
        <v>725</v>
      </c>
      <c r="C372" s="138" t="s">
        <v>1182</v>
      </c>
      <c r="D372" s="138" t="s">
        <v>1184</v>
      </c>
      <c r="E372" s="138" t="s">
        <v>1873</v>
      </c>
      <c r="F372" s="138" t="s">
        <v>1189</v>
      </c>
      <c r="G372" s="143" t="s">
        <v>2648</v>
      </c>
      <c r="H372" s="144">
        <v>38991</v>
      </c>
      <c r="I372" s="181" t="s">
        <v>2198</v>
      </c>
      <c r="J372" s="146" t="s">
        <v>2215</v>
      </c>
      <c r="K372" s="5">
        <v>370</v>
      </c>
      <c r="L372" s="89"/>
    </row>
    <row r="373" spans="1:12" x14ac:dyDescent="0.15">
      <c r="A373" s="178">
        <v>5</v>
      </c>
      <c r="B373" s="142" t="s">
        <v>725</v>
      </c>
      <c r="C373" s="138" t="s">
        <v>3128</v>
      </c>
      <c r="D373" s="138" t="s">
        <v>3130</v>
      </c>
      <c r="E373" s="138" t="s">
        <v>1774</v>
      </c>
      <c r="F373" s="138" t="s">
        <v>3131</v>
      </c>
      <c r="G373" s="143" t="s">
        <v>774</v>
      </c>
      <c r="H373" s="144">
        <v>40603</v>
      </c>
      <c r="I373" s="181" t="s">
        <v>2198</v>
      </c>
      <c r="J373" s="146" t="s">
        <v>455</v>
      </c>
      <c r="K373" s="5">
        <v>371</v>
      </c>
      <c r="L373" s="5"/>
    </row>
    <row r="374" spans="1:12" x14ac:dyDescent="0.15">
      <c r="A374" s="178">
        <v>5</v>
      </c>
      <c r="B374" s="142" t="s">
        <v>725</v>
      </c>
      <c r="C374" s="138" t="s">
        <v>760</v>
      </c>
      <c r="D374" s="138" t="s">
        <v>1541</v>
      </c>
      <c r="E374" s="138" t="s">
        <v>4214</v>
      </c>
      <c r="F374" s="138" t="s">
        <v>1436</v>
      </c>
      <c r="G374" s="143" t="s">
        <v>2692</v>
      </c>
      <c r="H374" s="144">
        <v>44044</v>
      </c>
      <c r="I374" s="181" t="s">
        <v>2198</v>
      </c>
      <c r="J374" s="146" t="s">
        <v>455</v>
      </c>
      <c r="K374" s="5">
        <v>372</v>
      </c>
      <c r="L374" s="5"/>
    </row>
    <row r="375" spans="1:12" x14ac:dyDescent="0.15">
      <c r="A375" s="178">
        <v>5</v>
      </c>
      <c r="B375" s="142" t="s">
        <v>725</v>
      </c>
      <c r="C375" s="138" t="s">
        <v>417</v>
      </c>
      <c r="D375" s="138" t="s">
        <v>1190</v>
      </c>
      <c r="E375" s="138" t="s">
        <v>1431</v>
      </c>
      <c r="F375" s="138" t="s">
        <v>1194</v>
      </c>
      <c r="G375" s="143" t="s">
        <v>2547</v>
      </c>
      <c r="H375" s="144">
        <v>41883</v>
      </c>
      <c r="I375" s="181" t="s">
        <v>2198</v>
      </c>
      <c r="J375" s="146" t="s">
        <v>455</v>
      </c>
      <c r="K375" s="5">
        <v>373</v>
      </c>
      <c r="L375" s="5"/>
    </row>
    <row r="376" spans="1:12" x14ac:dyDescent="0.15">
      <c r="A376" s="178">
        <v>5</v>
      </c>
      <c r="B376" s="142" t="s">
        <v>725</v>
      </c>
      <c r="C376" s="138" t="s">
        <v>1676</v>
      </c>
      <c r="D376" s="138" t="s">
        <v>3524</v>
      </c>
      <c r="E376" s="138" t="s">
        <v>3517</v>
      </c>
      <c r="F376" s="138" t="s">
        <v>3514</v>
      </c>
      <c r="G376" s="143" t="s">
        <v>99</v>
      </c>
      <c r="H376" s="144">
        <v>43770</v>
      </c>
      <c r="I376" s="181" t="s">
        <v>2198</v>
      </c>
      <c r="J376" s="146" t="s">
        <v>98</v>
      </c>
      <c r="K376" s="5">
        <v>374</v>
      </c>
      <c r="L376" s="5"/>
    </row>
    <row r="377" spans="1:12" x14ac:dyDescent="0.15">
      <c r="A377" s="178">
        <v>5</v>
      </c>
      <c r="B377" s="142" t="s">
        <v>725</v>
      </c>
      <c r="C377" s="138" t="s">
        <v>1104</v>
      </c>
      <c r="D377" s="138" t="s">
        <v>444</v>
      </c>
      <c r="E377" s="138" t="s">
        <v>4215</v>
      </c>
      <c r="F377" s="138" t="s">
        <v>3113</v>
      </c>
      <c r="G377" s="143" t="s">
        <v>2985</v>
      </c>
      <c r="H377" s="144">
        <v>43800</v>
      </c>
      <c r="I377" s="181" t="s">
        <v>2198</v>
      </c>
      <c r="J377" s="146" t="s">
        <v>98</v>
      </c>
      <c r="K377" s="5">
        <v>375</v>
      </c>
      <c r="L377" s="5"/>
    </row>
    <row r="378" spans="1:12" x14ac:dyDescent="0.15">
      <c r="A378" s="178">
        <v>5</v>
      </c>
      <c r="B378" s="142" t="s">
        <v>725</v>
      </c>
      <c r="C378" s="138" t="s">
        <v>2163</v>
      </c>
      <c r="D378" s="138" t="s">
        <v>3531</v>
      </c>
      <c r="E378" s="138" t="s">
        <v>4216</v>
      </c>
      <c r="F378" s="138" t="s">
        <v>2674</v>
      </c>
      <c r="G378" s="143" t="s">
        <v>4002</v>
      </c>
      <c r="H378" s="144">
        <v>43922</v>
      </c>
      <c r="I378" s="181" t="s">
        <v>2198</v>
      </c>
      <c r="J378" s="146" t="s">
        <v>98</v>
      </c>
      <c r="K378" s="5">
        <v>376</v>
      </c>
      <c r="L378" s="5"/>
    </row>
    <row r="379" spans="1:12" x14ac:dyDescent="0.15">
      <c r="A379" s="178">
        <v>5</v>
      </c>
      <c r="B379" s="142" t="s">
        <v>725</v>
      </c>
      <c r="C379" s="138" t="s">
        <v>1104</v>
      </c>
      <c r="D379" s="138" t="s">
        <v>752</v>
      </c>
      <c r="E379" s="138" t="s">
        <v>1196</v>
      </c>
      <c r="F379" s="138" t="s">
        <v>887</v>
      </c>
      <c r="G379" s="143" t="s">
        <v>1045</v>
      </c>
      <c r="H379" s="144">
        <v>38991</v>
      </c>
      <c r="I379" s="181" t="s">
        <v>2198</v>
      </c>
      <c r="J379" s="146" t="s">
        <v>98</v>
      </c>
      <c r="K379" s="5">
        <v>377</v>
      </c>
      <c r="L379" s="5"/>
    </row>
    <row r="380" spans="1:12" x14ac:dyDescent="0.15">
      <c r="A380" s="178">
        <v>5</v>
      </c>
      <c r="B380" s="142" t="s">
        <v>725</v>
      </c>
      <c r="C380" s="138" t="s">
        <v>1201</v>
      </c>
      <c r="D380" s="138" t="s">
        <v>706</v>
      </c>
      <c r="E380" s="138" t="s">
        <v>2935</v>
      </c>
      <c r="F380" s="138" t="s">
        <v>662</v>
      </c>
      <c r="G380" s="143" t="s">
        <v>2649</v>
      </c>
      <c r="H380" s="144">
        <v>38991</v>
      </c>
      <c r="I380" s="181" t="s">
        <v>2198</v>
      </c>
      <c r="J380" s="146" t="s">
        <v>98</v>
      </c>
      <c r="K380" s="5">
        <v>378</v>
      </c>
      <c r="L380" s="5"/>
    </row>
    <row r="381" spans="1:12" x14ac:dyDescent="0.15">
      <c r="A381" s="178">
        <v>5</v>
      </c>
      <c r="B381" s="142" t="s">
        <v>725</v>
      </c>
      <c r="C381" s="138" t="s">
        <v>767</v>
      </c>
      <c r="D381" s="138" t="s">
        <v>3532</v>
      </c>
      <c r="E381" s="138" t="s">
        <v>4217</v>
      </c>
      <c r="F381" s="138" t="s">
        <v>1207</v>
      </c>
      <c r="G381" s="143" t="s">
        <v>2424</v>
      </c>
      <c r="H381" s="144">
        <v>43922</v>
      </c>
      <c r="I381" s="181" t="s">
        <v>2198</v>
      </c>
      <c r="J381" s="146" t="s">
        <v>1386</v>
      </c>
      <c r="K381" s="5">
        <v>379</v>
      </c>
      <c r="L381" s="5"/>
    </row>
    <row r="382" spans="1:12" x14ac:dyDescent="0.15">
      <c r="A382" s="178">
        <v>5</v>
      </c>
      <c r="B382" s="142" t="s">
        <v>725</v>
      </c>
      <c r="C382" s="138" t="s">
        <v>3316</v>
      </c>
      <c r="D382" s="138" t="s">
        <v>3572</v>
      </c>
      <c r="E382" s="138" t="s">
        <v>1880</v>
      </c>
      <c r="F382" s="138" t="s">
        <v>289</v>
      </c>
      <c r="G382" s="143" t="s">
        <v>4003</v>
      </c>
      <c r="H382" s="144">
        <v>43922</v>
      </c>
      <c r="I382" s="181" t="s">
        <v>2198</v>
      </c>
      <c r="J382" s="146" t="s">
        <v>1386</v>
      </c>
      <c r="K382" s="5">
        <v>380</v>
      </c>
      <c r="L382" s="5"/>
    </row>
    <row r="383" spans="1:12" x14ac:dyDescent="0.15">
      <c r="A383" s="178">
        <v>5</v>
      </c>
      <c r="B383" s="142" t="s">
        <v>725</v>
      </c>
      <c r="C383" s="138" t="s">
        <v>767</v>
      </c>
      <c r="D383" s="138" t="s">
        <v>1204</v>
      </c>
      <c r="E383" s="138" t="s">
        <v>1206</v>
      </c>
      <c r="F383" s="138" t="s">
        <v>1207</v>
      </c>
      <c r="G383" s="143" t="s">
        <v>2650</v>
      </c>
      <c r="H383" s="144">
        <v>38991</v>
      </c>
      <c r="I383" s="181" t="s">
        <v>2198</v>
      </c>
      <c r="J383" s="146" t="s">
        <v>1386</v>
      </c>
      <c r="K383" s="5">
        <v>381</v>
      </c>
      <c r="L383" s="5"/>
    </row>
    <row r="384" spans="1:12" x14ac:dyDescent="0.15">
      <c r="A384" s="178">
        <v>5</v>
      </c>
      <c r="B384" s="142" t="s">
        <v>725</v>
      </c>
      <c r="C384" s="138" t="s">
        <v>767</v>
      </c>
      <c r="D384" s="138" t="s">
        <v>36</v>
      </c>
      <c r="E384" s="138" t="s">
        <v>1209</v>
      </c>
      <c r="F384" s="138" t="s">
        <v>1207</v>
      </c>
      <c r="G384" s="143" t="s">
        <v>1351</v>
      </c>
      <c r="H384" s="144">
        <v>38991</v>
      </c>
      <c r="I384" s="181" t="s">
        <v>2198</v>
      </c>
      <c r="J384" s="146" t="s">
        <v>1386</v>
      </c>
      <c r="K384" s="5">
        <v>382</v>
      </c>
      <c r="L384" s="5"/>
    </row>
    <row r="385" spans="1:12" x14ac:dyDescent="0.15">
      <c r="A385" s="178">
        <v>5</v>
      </c>
      <c r="B385" s="142" t="s">
        <v>725</v>
      </c>
      <c r="C385" s="138" t="s">
        <v>1211</v>
      </c>
      <c r="D385" s="138" t="s">
        <v>2254</v>
      </c>
      <c r="E385" s="138" t="s">
        <v>503</v>
      </c>
      <c r="F385" s="138" t="s">
        <v>1214</v>
      </c>
      <c r="G385" s="143" t="s">
        <v>764</v>
      </c>
      <c r="H385" s="144">
        <v>38991</v>
      </c>
      <c r="I385" s="181" t="s">
        <v>2198</v>
      </c>
      <c r="J385" s="146" t="s">
        <v>1386</v>
      </c>
      <c r="K385" s="5">
        <v>383</v>
      </c>
      <c r="L385" s="5"/>
    </row>
    <row r="386" spans="1:12" x14ac:dyDescent="0.15">
      <c r="A386" s="178">
        <v>5</v>
      </c>
      <c r="B386" s="142" t="s">
        <v>725</v>
      </c>
      <c r="C386" s="138" t="s">
        <v>1211</v>
      </c>
      <c r="D386" s="138" t="s">
        <v>2098</v>
      </c>
      <c r="E386" s="138" t="s">
        <v>853</v>
      </c>
      <c r="F386" s="138" t="s">
        <v>1217</v>
      </c>
      <c r="G386" s="143" t="s">
        <v>2651</v>
      </c>
      <c r="H386" s="144">
        <v>40634</v>
      </c>
      <c r="I386" s="181" t="s">
        <v>2198</v>
      </c>
      <c r="J386" s="146" t="s">
        <v>1386</v>
      </c>
      <c r="K386" s="5">
        <v>384</v>
      </c>
      <c r="L386" s="5"/>
    </row>
    <row r="387" spans="1:12" x14ac:dyDescent="0.15">
      <c r="A387" s="178">
        <v>5</v>
      </c>
      <c r="B387" s="142" t="s">
        <v>725</v>
      </c>
      <c r="C387" s="138" t="s">
        <v>1211</v>
      </c>
      <c r="D387" s="138" t="s">
        <v>3010</v>
      </c>
      <c r="E387" s="138" t="s">
        <v>4218</v>
      </c>
      <c r="F387" s="138" t="s">
        <v>1202</v>
      </c>
      <c r="G387" s="143" t="s">
        <v>2652</v>
      </c>
      <c r="H387" s="144">
        <v>40269</v>
      </c>
      <c r="I387" s="181" t="s">
        <v>2198</v>
      </c>
      <c r="J387" s="146" t="s">
        <v>1386</v>
      </c>
      <c r="K387" s="5">
        <v>385</v>
      </c>
      <c r="L387" s="5"/>
    </row>
    <row r="388" spans="1:12" x14ac:dyDescent="0.15">
      <c r="A388" s="178">
        <v>5</v>
      </c>
      <c r="B388" s="142" t="s">
        <v>725</v>
      </c>
      <c r="C388" s="138" t="s">
        <v>1211</v>
      </c>
      <c r="D388" s="138" t="s">
        <v>1223</v>
      </c>
      <c r="E388" s="138" t="s">
        <v>4219</v>
      </c>
      <c r="F388" s="138" t="s">
        <v>1225</v>
      </c>
      <c r="G388" s="143" t="s">
        <v>2653</v>
      </c>
      <c r="H388" s="144">
        <v>42095</v>
      </c>
      <c r="I388" s="181" t="s">
        <v>2198</v>
      </c>
      <c r="J388" s="146" t="s">
        <v>1386</v>
      </c>
      <c r="K388" s="5">
        <v>386</v>
      </c>
      <c r="L388" s="5"/>
    </row>
    <row r="389" spans="1:12" x14ac:dyDescent="0.15">
      <c r="A389" s="178">
        <v>5</v>
      </c>
      <c r="B389" s="142" t="s">
        <v>725</v>
      </c>
      <c r="C389" s="138" t="s">
        <v>1211</v>
      </c>
      <c r="D389" s="138" t="s">
        <v>1438</v>
      </c>
      <c r="E389" s="138" t="s">
        <v>2886</v>
      </c>
      <c r="F389" s="138" t="s">
        <v>1280</v>
      </c>
      <c r="G389" s="147" t="s">
        <v>2697</v>
      </c>
      <c r="H389" s="144">
        <v>42826</v>
      </c>
      <c r="I389" s="181" t="s">
        <v>2198</v>
      </c>
      <c r="J389" s="146" t="s">
        <v>1386</v>
      </c>
      <c r="K389" s="5">
        <v>387</v>
      </c>
      <c r="L389" s="5"/>
    </row>
    <row r="390" spans="1:12" x14ac:dyDescent="0.15">
      <c r="A390" s="178">
        <v>5</v>
      </c>
      <c r="B390" s="142" t="s">
        <v>725</v>
      </c>
      <c r="C390" s="138" t="s">
        <v>1211</v>
      </c>
      <c r="D390" s="138" t="s">
        <v>1408</v>
      </c>
      <c r="E390" s="138" t="s">
        <v>4220</v>
      </c>
      <c r="F390" s="138" t="s">
        <v>588</v>
      </c>
      <c r="G390" s="143" t="s">
        <v>892</v>
      </c>
      <c r="H390" s="144">
        <v>40634</v>
      </c>
      <c r="I390" s="181" t="s">
        <v>2198</v>
      </c>
      <c r="J390" s="146" t="s">
        <v>1386</v>
      </c>
      <c r="K390" s="5">
        <v>388</v>
      </c>
      <c r="L390" s="5"/>
    </row>
    <row r="391" spans="1:12" x14ac:dyDescent="0.15">
      <c r="A391" s="178">
        <v>5</v>
      </c>
      <c r="B391" s="142" t="s">
        <v>725</v>
      </c>
      <c r="C391" s="138" t="s">
        <v>3320</v>
      </c>
      <c r="D391" s="138" t="s">
        <v>3321</v>
      </c>
      <c r="E391" s="138" t="s">
        <v>3323</v>
      </c>
      <c r="F391" s="138" t="s">
        <v>1419</v>
      </c>
      <c r="G391" s="147" t="s">
        <v>391</v>
      </c>
      <c r="H391" s="144">
        <v>43344</v>
      </c>
      <c r="I391" s="181" t="s">
        <v>2198</v>
      </c>
      <c r="J391" s="146" t="s">
        <v>98</v>
      </c>
      <c r="K391" s="5">
        <v>389</v>
      </c>
      <c r="L391" s="5"/>
    </row>
    <row r="392" spans="1:12" x14ac:dyDescent="0.15">
      <c r="A392" s="178">
        <v>5</v>
      </c>
      <c r="B392" s="142" t="s">
        <v>725</v>
      </c>
      <c r="C392" s="138" t="s">
        <v>1468</v>
      </c>
      <c r="D392" s="138" t="s">
        <v>3388</v>
      </c>
      <c r="E392" s="138" t="s">
        <v>3389</v>
      </c>
      <c r="F392" s="138" t="s">
        <v>3195</v>
      </c>
      <c r="G392" s="147" t="s">
        <v>4004</v>
      </c>
      <c r="H392" s="144">
        <v>43556</v>
      </c>
      <c r="I392" s="181" t="s">
        <v>2198</v>
      </c>
      <c r="J392" s="146" t="s">
        <v>98</v>
      </c>
      <c r="K392" s="5">
        <v>390</v>
      </c>
      <c r="L392" s="5"/>
    </row>
    <row r="393" spans="1:12" x14ac:dyDescent="0.15">
      <c r="A393" s="178">
        <v>5</v>
      </c>
      <c r="B393" s="142" t="s">
        <v>725</v>
      </c>
      <c r="C393" s="138" t="s">
        <v>1468</v>
      </c>
      <c r="D393" s="138" t="s">
        <v>1494</v>
      </c>
      <c r="E393" s="138" t="s">
        <v>3389</v>
      </c>
      <c r="F393" s="138" t="s">
        <v>1407</v>
      </c>
      <c r="G393" s="143" t="s">
        <v>4099</v>
      </c>
      <c r="H393" s="157">
        <v>44830</v>
      </c>
      <c r="I393" s="174" t="s">
        <v>2198</v>
      </c>
      <c r="J393" s="146" t="s">
        <v>98</v>
      </c>
      <c r="K393" s="5">
        <v>391</v>
      </c>
      <c r="L393" s="125"/>
    </row>
    <row r="394" spans="1:12" x14ac:dyDescent="0.15">
      <c r="A394" s="178">
        <v>5</v>
      </c>
      <c r="B394" s="142" t="s">
        <v>725</v>
      </c>
      <c r="C394" s="138" t="s">
        <v>1228</v>
      </c>
      <c r="D394" s="138" t="s">
        <v>3017</v>
      </c>
      <c r="E394" s="138" t="s">
        <v>1231</v>
      </c>
      <c r="F394" s="138" t="s">
        <v>1042</v>
      </c>
      <c r="G394" s="143" t="s">
        <v>2654</v>
      </c>
      <c r="H394" s="144">
        <v>38991</v>
      </c>
      <c r="I394" s="181" t="s">
        <v>2198</v>
      </c>
      <c r="J394" s="146" t="s">
        <v>2215</v>
      </c>
      <c r="K394" s="5">
        <v>392</v>
      </c>
      <c r="L394" s="5"/>
    </row>
    <row r="395" spans="1:12" x14ac:dyDescent="0.15">
      <c r="A395" s="178">
        <v>5</v>
      </c>
      <c r="B395" s="142" t="s">
        <v>725</v>
      </c>
      <c r="C395" s="138" t="s">
        <v>742</v>
      </c>
      <c r="D395" s="138" t="s">
        <v>1236</v>
      </c>
      <c r="E395" s="138" t="s">
        <v>1242</v>
      </c>
      <c r="F395" s="138" t="s">
        <v>967</v>
      </c>
      <c r="G395" s="143" t="s">
        <v>2656</v>
      </c>
      <c r="H395" s="144">
        <v>39722</v>
      </c>
      <c r="I395" s="181" t="s">
        <v>2198</v>
      </c>
      <c r="J395" s="146" t="s">
        <v>1976</v>
      </c>
      <c r="K395" s="5">
        <v>393</v>
      </c>
      <c r="L395" s="5"/>
    </row>
    <row r="396" spans="1:12" x14ac:dyDescent="0.15">
      <c r="A396" s="178">
        <v>5</v>
      </c>
      <c r="B396" s="142" t="s">
        <v>725</v>
      </c>
      <c r="C396" s="138" t="s">
        <v>742</v>
      </c>
      <c r="D396" s="138" t="s">
        <v>3101</v>
      </c>
      <c r="E396" s="138" t="s">
        <v>3102</v>
      </c>
      <c r="F396" s="138" t="s">
        <v>3103</v>
      </c>
      <c r="G396" s="143" t="s">
        <v>2177</v>
      </c>
      <c r="H396" s="144">
        <v>42430</v>
      </c>
      <c r="I396" s="181" t="s">
        <v>2198</v>
      </c>
      <c r="J396" s="146" t="s">
        <v>1976</v>
      </c>
      <c r="K396" s="5">
        <v>394</v>
      </c>
      <c r="L396" s="5"/>
    </row>
    <row r="397" spans="1:12" x14ac:dyDescent="0.15">
      <c r="A397" s="178">
        <v>5</v>
      </c>
      <c r="B397" s="142" t="s">
        <v>725</v>
      </c>
      <c r="C397" s="138" t="s">
        <v>742</v>
      </c>
      <c r="D397" s="138" t="s">
        <v>576</v>
      </c>
      <c r="E397" s="138" t="s">
        <v>1244</v>
      </c>
      <c r="F397" s="138" t="s">
        <v>692</v>
      </c>
      <c r="G397" s="143" t="s">
        <v>2580</v>
      </c>
      <c r="H397" s="144">
        <v>42491</v>
      </c>
      <c r="I397" s="181" t="s">
        <v>2198</v>
      </c>
      <c r="J397" s="146" t="s">
        <v>1976</v>
      </c>
      <c r="K397" s="5">
        <v>395</v>
      </c>
      <c r="L397" s="5"/>
    </row>
    <row r="398" spans="1:12" x14ac:dyDescent="0.15">
      <c r="A398" s="178">
        <v>5</v>
      </c>
      <c r="B398" s="142" t="s">
        <v>725</v>
      </c>
      <c r="C398" s="138" t="s">
        <v>742</v>
      </c>
      <c r="D398" s="138" t="s">
        <v>1248</v>
      </c>
      <c r="E398" s="138" t="s">
        <v>1250</v>
      </c>
      <c r="F398" s="138" t="s">
        <v>1252</v>
      </c>
      <c r="G398" s="143" t="s">
        <v>897</v>
      </c>
      <c r="H398" s="144">
        <v>38991</v>
      </c>
      <c r="I398" s="181" t="s">
        <v>2198</v>
      </c>
      <c r="J398" s="146" t="s">
        <v>1976</v>
      </c>
      <c r="K398" s="5">
        <v>396</v>
      </c>
      <c r="L398" s="5"/>
    </row>
    <row r="399" spans="1:12" x14ac:dyDescent="0.15">
      <c r="A399" s="178">
        <v>5</v>
      </c>
      <c r="B399" s="142" t="s">
        <v>725</v>
      </c>
      <c r="C399" s="138" t="s">
        <v>693</v>
      </c>
      <c r="D399" s="138" t="s">
        <v>3183</v>
      </c>
      <c r="E399" s="138" t="s">
        <v>1957</v>
      </c>
      <c r="F399" s="138" t="s">
        <v>1128</v>
      </c>
      <c r="G399" s="143" t="s">
        <v>2660</v>
      </c>
      <c r="H399" s="144">
        <v>38991</v>
      </c>
      <c r="I399" s="181" t="s">
        <v>2198</v>
      </c>
      <c r="J399" s="146" t="s">
        <v>162</v>
      </c>
      <c r="K399" s="5">
        <v>397</v>
      </c>
      <c r="L399" s="5"/>
    </row>
    <row r="400" spans="1:12" x14ac:dyDescent="0.15">
      <c r="A400" s="178">
        <v>5</v>
      </c>
      <c r="B400" s="142" t="s">
        <v>725</v>
      </c>
      <c r="C400" s="138" t="s">
        <v>1253</v>
      </c>
      <c r="D400" s="138" t="s">
        <v>189</v>
      </c>
      <c r="E400" s="138" t="s">
        <v>870</v>
      </c>
      <c r="F400" s="138" t="s">
        <v>563</v>
      </c>
      <c r="G400" s="143" t="s">
        <v>2662</v>
      </c>
      <c r="H400" s="144">
        <v>38991</v>
      </c>
      <c r="I400" s="181" t="s">
        <v>2198</v>
      </c>
      <c r="J400" s="146" t="s">
        <v>162</v>
      </c>
      <c r="K400" s="5">
        <v>398</v>
      </c>
      <c r="L400" s="5"/>
    </row>
    <row r="401" spans="1:12" x14ac:dyDescent="0.15">
      <c r="A401" s="178">
        <v>5</v>
      </c>
      <c r="B401" s="142" t="s">
        <v>725</v>
      </c>
      <c r="C401" s="138" t="s">
        <v>1020</v>
      </c>
      <c r="D401" s="138" t="s">
        <v>1105</v>
      </c>
      <c r="E401" s="138" t="s">
        <v>1255</v>
      </c>
      <c r="F401" s="138" t="s">
        <v>1258</v>
      </c>
      <c r="G401" s="143" t="s">
        <v>2663</v>
      </c>
      <c r="H401" s="144">
        <v>39904</v>
      </c>
      <c r="I401" s="181" t="s">
        <v>2198</v>
      </c>
      <c r="J401" s="146" t="s">
        <v>455</v>
      </c>
      <c r="K401" s="5">
        <v>399</v>
      </c>
      <c r="L401" s="5"/>
    </row>
    <row r="402" spans="1:12" x14ac:dyDescent="0.15">
      <c r="A402" s="178">
        <v>5</v>
      </c>
      <c r="B402" s="142" t="s">
        <v>725</v>
      </c>
      <c r="C402" s="138" t="s">
        <v>47</v>
      </c>
      <c r="D402" s="138" t="s">
        <v>3511</v>
      </c>
      <c r="E402" s="138" t="s">
        <v>1263</v>
      </c>
      <c r="F402" s="138" t="s">
        <v>1267</v>
      </c>
      <c r="G402" s="143" t="s">
        <v>2664</v>
      </c>
      <c r="H402" s="144">
        <v>41548</v>
      </c>
      <c r="I402" s="181" t="s">
        <v>2198</v>
      </c>
      <c r="J402" s="146" t="s">
        <v>455</v>
      </c>
      <c r="K402" s="5">
        <v>400</v>
      </c>
      <c r="L402" s="5"/>
    </row>
    <row r="403" spans="1:12" x14ac:dyDescent="0.15">
      <c r="A403" s="178">
        <v>5</v>
      </c>
      <c r="B403" s="142" t="s">
        <v>725</v>
      </c>
      <c r="C403" s="138" t="s">
        <v>47</v>
      </c>
      <c r="D403" s="138" t="s">
        <v>3593</v>
      </c>
      <c r="E403" s="138" t="s">
        <v>3044</v>
      </c>
      <c r="F403" s="138" t="s">
        <v>3594</v>
      </c>
      <c r="G403" s="143" t="s">
        <v>244</v>
      </c>
      <c r="H403" s="144">
        <v>43983</v>
      </c>
      <c r="I403" s="181" t="s">
        <v>2198</v>
      </c>
      <c r="J403" s="146" t="s">
        <v>455</v>
      </c>
      <c r="K403" s="5">
        <v>401</v>
      </c>
      <c r="L403" s="5"/>
    </row>
    <row r="404" spans="1:12" x14ac:dyDescent="0.15">
      <c r="A404" s="178">
        <v>5</v>
      </c>
      <c r="B404" s="142" t="s">
        <v>725</v>
      </c>
      <c r="C404" s="138" t="s">
        <v>47</v>
      </c>
      <c r="D404" s="138" t="s">
        <v>18</v>
      </c>
      <c r="E404" s="138" t="s">
        <v>493</v>
      </c>
      <c r="F404" s="138" t="s">
        <v>1271</v>
      </c>
      <c r="G404" s="143" t="s">
        <v>2665</v>
      </c>
      <c r="H404" s="144">
        <v>39873</v>
      </c>
      <c r="I404" s="181" t="s">
        <v>2198</v>
      </c>
      <c r="J404" s="146" t="s">
        <v>455</v>
      </c>
      <c r="K404" s="5">
        <v>402</v>
      </c>
      <c r="L404" s="5"/>
    </row>
    <row r="405" spans="1:12" x14ac:dyDescent="0.15">
      <c r="A405" s="178">
        <v>5</v>
      </c>
      <c r="B405" s="142" t="s">
        <v>725</v>
      </c>
      <c r="C405" s="138" t="s">
        <v>1104</v>
      </c>
      <c r="D405" s="138" t="s">
        <v>1276</v>
      </c>
      <c r="E405" s="138" t="s">
        <v>940</v>
      </c>
      <c r="F405" s="138" t="s">
        <v>1279</v>
      </c>
      <c r="G405" s="143" t="s">
        <v>1152</v>
      </c>
      <c r="H405" s="144">
        <v>39539</v>
      </c>
      <c r="I405" s="181" t="s">
        <v>2198</v>
      </c>
      <c r="J405" s="146" t="s">
        <v>98</v>
      </c>
      <c r="K405" s="5">
        <v>403</v>
      </c>
      <c r="L405" s="5"/>
    </row>
    <row r="406" spans="1:12" x14ac:dyDescent="0.15">
      <c r="A406" s="178">
        <v>5</v>
      </c>
      <c r="B406" s="142" t="s">
        <v>725</v>
      </c>
      <c r="C406" s="138" t="s">
        <v>1029</v>
      </c>
      <c r="D406" s="138" t="s">
        <v>862</v>
      </c>
      <c r="E406" s="138" t="s">
        <v>636</v>
      </c>
      <c r="F406" s="138" t="s">
        <v>544</v>
      </c>
      <c r="G406" s="143" t="s">
        <v>881</v>
      </c>
      <c r="H406" s="144">
        <v>40848</v>
      </c>
      <c r="I406" s="181" t="s">
        <v>2198</v>
      </c>
      <c r="J406" s="146" t="s">
        <v>98</v>
      </c>
      <c r="K406" s="5">
        <v>404</v>
      </c>
      <c r="L406" s="5"/>
    </row>
    <row r="407" spans="1:12" x14ac:dyDescent="0.15">
      <c r="A407" s="178">
        <v>5</v>
      </c>
      <c r="B407" s="142" t="s">
        <v>725</v>
      </c>
      <c r="C407" s="138" t="s">
        <v>1029</v>
      </c>
      <c r="D407" s="138" t="s">
        <v>3233</v>
      </c>
      <c r="E407" s="138" t="s">
        <v>3234</v>
      </c>
      <c r="F407" s="138" t="s">
        <v>544</v>
      </c>
      <c r="G407" s="147" t="s">
        <v>4005</v>
      </c>
      <c r="H407" s="144">
        <v>43160</v>
      </c>
      <c r="I407" s="181" t="s">
        <v>2198</v>
      </c>
      <c r="J407" s="146" t="s">
        <v>98</v>
      </c>
      <c r="K407" s="5">
        <v>405</v>
      </c>
      <c r="L407" s="5"/>
    </row>
    <row r="408" spans="1:12" x14ac:dyDescent="0.15">
      <c r="A408" s="178">
        <v>5</v>
      </c>
      <c r="B408" s="142" t="s">
        <v>725</v>
      </c>
      <c r="C408" s="138" t="s">
        <v>966</v>
      </c>
      <c r="D408" s="138" t="s">
        <v>3794</v>
      </c>
      <c r="E408" s="138" t="s">
        <v>3795</v>
      </c>
      <c r="F408" s="138" t="s">
        <v>1458</v>
      </c>
      <c r="G408" s="143" t="s">
        <v>4006</v>
      </c>
      <c r="H408" s="144">
        <v>44301</v>
      </c>
      <c r="I408" s="182" t="s">
        <v>2198</v>
      </c>
      <c r="J408" s="152" t="s">
        <v>98</v>
      </c>
      <c r="K408" s="5">
        <v>406</v>
      </c>
      <c r="L408" s="5"/>
    </row>
    <row r="409" spans="1:12" x14ac:dyDescent="0.15">
      <c r="A409" s="178">
        <v>5</v>
      </c>
      <c r="B409" s="142" t="s">
        <v>725</v>
      </c>
      <c r="C409" s="138" t="s">
        <v>3152</v>
      </c>
      <c r="D409" s="138" t="s">
        <v>240</v>
      </c>
      <c r="E409" s="138" t="s">
        <v>702</v>
      </c>
      <c r="F409" s="138" t="s">
        <v>1293</v>
      </c>
      <c r="G409" s="143" t="s">
        <v>2666</v>
      </c>
      <c r="H409" s="144">
        <v>42095</v>
      </c>
      <c r="I409" s="181" t="s">
        <v>2198</v>
      </c>
      <c r="J409" s="146" t="s">
        <v>1555</v>
      </c>
      <c r="K409" s="5">
        <v>407</v>
      </c>
      <c r="L409" s="5"/>
    </row>
    <row r="410" spans="1:12" x14ac:dyDescent="0.15">
      <c r="A410" s="178">
        <v>5</v>
      </c>
      <c r="B410" s="142" t="s">
        <v>725</v>
      </c>
      <c r="C410" s="138" t="s">
        <v>3776</v>
      </c>
      <c r="D410" s="138" t="s">
        <v>559</v>
      </c>
      <c r="E410" s="138" t="s">
        <v>3777</v>
      </c>
      <c r="F410" s="138" t="s">
        <v>3599</v>
      </c>
      <c r="G410" s="143" t="s">
        <v>4007</v>
      </c>
      <c r="H410" s="144">
        <v>44287</v>
      </c>
      <c r="I410" s="182" t="s">
        <v>2198</v>
      </c>
      <c r="J410" s="146" t="s">
        <v>1555</v>
      </c>
      <c r="K410" s="5">
        <v>408</v>
      </c>
      <c r="L410" s="5"/>
    </row>
    <row r="411" spans="1:12" x14ac:dyDescent="0.15">
      <c r="A411" s="178">
        <v>5</v>
      </c>
      <c r="B411" s="142" t="s">
        <v>725</v>
      </c>
      <c r="C411" s="138" t="s">
        <v>1297</v>
      </c>
      <c r="D411" s="138" t="s">
        <v>1299</v>
      </c>
      <c r="E411" s="138" t="s">
        <v>1301</v>
      </c>
      <c r="F411" s="138" t="s">
        <v>1303</v>
      </c>
      <c r="G411" s="143" t="s">
        <v>2668</v>
      </c>
      <c r="H411" s="144">
        <v>38991</v>
      </c>
      <c r="I411" s="181" t="s">
        <v>2198</v>
      </c>
      <c r="J411" s="146" t="s">
        <v>1555</v>
      </c>
      <c r="K411" s="5">
        <v>409</v>
      </c>
      <c r="L411" s="5"/>
    </row>
    <row r="412" spans="1:12" x14ac:dyDescent="0.15">
      <c r="A412" s="178">
        <v>6</v>
      </c>
      <c r="B412" s="142" t="s">
        <v>1310</v>
      </c>
      <c r="C412" s="138" t="s">
        <v>1070</v>
      </c>
      <c r="D412" s="138" t="s">
        <v>1075</v>
      </c>
      <c r="E412" s="138" t="s">
        <v>1071</v>
      </c>
      <c r="F412" s="138" t="s">
        <v>1077</v>
      </c>
      <c r="G412" s="147" t="s">
        <v>2611</v>
      </c>
      <c r="H412" s="144">
        <v>41000</v>
      </c>
      <c r="I412" s="182">
        <v>40</v>
      </c>
      <c r="J412" s="146" t="s">
        <v>455</v>
      </c>
      <c r="K412" s="5">
        <v>410</v>
      </c>
      <c r="L412" s="5"/>
    </row>
    <row r="413" spans="1:12" x14ac:dyDescent="0.15">
      <c r="A413" s="178">
        <v>6</v>
      </c>
      <c r="B413" s="142" t="s">
        <v>1310</v>
      </c>
      <c r="C413" s="138" t="s">
        <v>3625</v>
      </c>
      <c r="D413" s="138" t="s">
        <v>932</v>
      </c>
      <c r="E413" s="138" t="s">
        <v>296</v>
      </c>
      <c r="F413" s="138" t="s">
        <v>267</v>
      </c>
      <c r="G413" s="143" t="s">
        <v>2670</v>
      </c>
      <c r="H413" s="144">
        <v>41000</v>
      </c>
      <c r="I413" s="182">
        <v>160</v>
      </c>
      <c r="J413" s="146" t="s">
        <v>2215</v>
      </c>
      <c r="K413" s="5">
        <v>411</v>
      </c>
      <c r="L413" s="5"/>
    </row>
    <row r="414" spans="1:12" x14ac:dyDescent="0.15">
      <c r="A414" s="178">
        <v>6</v>
      </c>
      <c r="B414" s="142" t="s">
        <v>1310</v>
      </c>
      <c r="C414" s="138" t="s">
        <v>3625</v>
      </c>
      <c r="D414" s="138" t="s">
        <v>932</v>
      </c>
      <c r="E414" s="138" t="s">
        <v>296</v>
      </c>
      <c r="F414" s="138" t="s">
        <v>267</v>
      </c>
      <c r="G414" s="143" t="s">
        <v>2644</v>
      </c>
      <c r="H414" s="144">
        <v>38991</v>
      </c>
      <c r="I414" s="182">
        <v>130</v>
      </c>
      <c r="J414" s="146" t="s">
        <v>2215</v>
      </c>
      <c r="K414" s="5">
        <v>412</v>
      </c>
      <c r="L414" s="5"/>
    </row>
    <row r="415" spans="1:12" x14ac:dyDescent="0.15">
      <c r="A415" s="178">
        <v>7</v>
      </c>
      <c r="B415" s="142" t="s">
        <v>1314</v>
      </c>
      <c r="C415" s="138" t="s">
        <v>263</v>
      </c>
      <c r="D415" s="149" t="s">
        <v>265</v>
      </c>
      <c r="E415" s="149" t="s">
        <v>272</v>
      </c>
      <c r="F415" s="138" t="s">
        <v>273</v>
      </c>
      <c r="G415" s="143" t="s">
        <v>2440</v>
      </c>
      <c r="H415" s="144">
        <v>39173</v>
      </c>
      <c r="I415" s="182">
        <v>11</v>
      </c>
      <c r="J415" s="146" t="s">
        <v>455</v>
      </c>
      <c r="K415" s="5">
        <v>413</v>
      </c>
      <c r="L415" s="5"/>
    </row>
    <row r="416" spans="1:12" x14ac:dyDescent="0.15">
      <c r="A416" s="178">
        <v>7</v>
      </c>
      <c r="B416" s="142" t="s">
        <v>1314</v>
      </c>
      <c r="C416" s="138" t="s">
        <v>1063</v>
      </c>
      <c r="D416" s="138" t="s">
        <v>119</v>
      </c>
      <c r="E416" s="138" t="s">
        <v>324</v>
      </c>
      <c r="F416" s="138" t="s">
        <v>504</v>
      </c>
      <c r="G416" s="143" t="s">
        <v>2607</v>
      </c>
      <c r="H416" s="144">
        <v>40634</v>
      </c>
      <c r="I416" s="182">
        <v>80</v>
      </c>
      <c r="J416" s="146" t="s">
        <v>455</v>
      </c>
      <c r="K416" s="5">
        <v>414</v>
      </c>
      <c r="L416" s="5"/>
    </row>
    <row r="417" spans="1:12" x14ac:dyDescent="0.15">
      <c r="A417" s="178">
        <v>7</v>
      </c>
      <c r="B417" s="142" t="s">
        <v>1314</v>
      </c>
      <c r="C417" s="138" t="s">
        <v>1070</v>
      </c>
      <c r="D417" s="138" t="s">
        <v>1075</v>
      </c>
      <c r="E417" s="138" t="s">
        <v>1071</v>
      </c>
      <c r="F417" s="138" t="s">
        <v>1077</v>
      </c>
      <c r="G417" s="143" t="s">
        <v>2611</v>
      </c>
      <c r="H417" s="144">
        <v>41000</v>
      </c>
      <c r="I417" s="182">
        <v>20</v>
      </c>
      <c r="J417" s="146" t="s">
        <v>455</v>
      </c>
      <c r="K417" s="5">
        <v>415</v>
      </c>
      <c r="L417" s="5"/>
    </row>
    <row r="418" spans="1:12" x14ac:dyDescent="0.15">
      <c r="A418" s="178">
        <v>7</v>
      </c>
      <c r="B418" s="142" t="s">
        <v>1314</v>
      </c>
      <c r="C418" s="138" t="s">
        <v>620</v>
      </c>
      <c r="D418" s="138" t="s">
        <v>1317</v>
      </c>
      <c r="E418" s="138" t="s">
        <v>611</v>
      </c>
      <c r="F418" s="138" t="s">
        <v>1318</v>
      </c>
      <c r="G418" s="143" t="s">
        <v>2671</v>
      </c>
      <c r="H418" s="144">
        <v>40544</v>
      </c>
      <c r="I418" s="182">
        <v>7</v>
      </c>
      <c r="J418" s="146" t="s">
        <v>455</v>
      </c>
      <c r="K418" s="5">
        <v>416</v>
      </c>
      <c r="L418" s="5"/>
    </row>
    <row r="419" spans="1:12" x14ac:dyDescent="0.15">
      <c r="A419" s="178">
        <v>7</v>
      </c>
      <c r="B419" s="142" t="s">
        <v>1314</v>
      </c>
      <c r="C419" s="138" t="s">
        <v>620</v>
      </c>
      <c r="D419" s="138" t="s">
        <v>1629</v>
      </c>
      <c r="E419" s="138" t="s">
        <v>3410</v>
      </c>
      <c r="F419" s="138" t="s">
        <v>1631</v>
      </c>
      <c r="G419" s="147" t="s">
        <v>2733</v>
      </c>
      <c r="H419" s="144">
        <v>43556</v>
      </c>
      <c r="I419" s="182">
        <v>6</v>
      </c>
      <c r="J419" s="146" t="s">
        <v>455</v>
      </c>
      <c r="K419" s="5">
        <v>417</v>
      </c>
      <c r="L419" s="5"/>
    </row>
    <row r="420" spans="1:12" x14ac:dyDescent="0.15">
      <c r="A420" s="178">
        <v>7</v>
      </c>
      <c r="B420" s="142" t="s">
        <v>1314</v>
      </c>
      <c r="C420" s="138" t="s">
        <v>1057</v>
      </c>
      <c r="D420" s="138" t="s">
        <v>670</v>
      </c>
      <c r="E420" s="138" t="s">
        <v>1321</v>
      </c>
      <c r="F420" s="138" t="s">
        <v>3011</v>
      </c>
      <c r="G420" s="143" t="s">
        <v>2672</v>
      </c>
      <c r="H420" s="144">
        <v>40634</v>
      </c>
      <c r="I420" s="182">
        <v>30</v>
      </c>
      <c r="J420" s="146" t="s">
        <v>455</v>
      </c>
      <c r="K420" s="5">
        <v>418</v>
      </c>
      <c r="L420" s="5"/>
    </row>
    <row r="421" spans="1:12" x14ac:dyDescent="0.15">
      <c r="A421" s="178">
        <v>7</v>
      </c>
      <c r="B421" s="142" t="s">
        <v>1314</v>
      </c>
      <c r="C421" s="138" t="s">
        <v>263</v>
      </c>
      <c r="D421" s="138" t="s">
        <v>669</v>
      </c>
      <c r="E421" s="138" t="s">
        <v>272</v>
      </c>
      <c r="F421" s="138" t="s">
        <v>273</v>
      </c>
      <c r="G421" s="143" t="s">
        <v>2613</v>
      </c>
      <c r="H421" s="144">
        <v>40634</v>
      </c>
      <c r="I421" s="182">
        <v>55</v>
      </c>
      <c r="J421" s="146" t="s">
        <v>455</v>
      </c>
      <c r="K421" s="5">
        <v>419</v>
      </c>
      <c r="L421" s="5"/>
    </row>
    <row r="422" spans="1:12" x14ac:dyDescent="0.15">
      <c r="A422" s="178">
        <v>7</v>
      </c>
      <c r="B422" s="142" t="s">
        <v>1314</v>
      </c>
      <c r="C422" s="138" t="s">
        <v>620</v>
      </c>
      <c r="D422" s="138" t="s">
        <v>3013</v>
      </c>
      <c r="E422" s="138" t="s">
        <v>3014</v>
      </c>
      <c r="F422" s="138" t="s">
        <v>3015</v>
      </c>
      <c r="G422" s="147" t="s">
        <v>3871</v>
      </c>
      <c r="H422" s="144">
        <v>42826</v>
      </c>
      <c r="I422" s="182">
        <v>10</v>
      </c>
      <c r="J422" s="146" t="s">
        <v>455</v>
      </c>
      <c r="K422" s="5">
        <v>420</v>
      </c>
      <c r="L422" s="5"/>
    </row>
    <row r="423" spans="1:12" x14ac:dyDescent="0.15">
      <c r="A423" s="178">
        <v>7</v>
      </c>
      <c r="B423" s="142" t="s">
        <v>1314</v>
      </c>
      <c r="C423" s="138" t="s">
        <v>1096</v>
      </c>
      <c r="D423" s="138" t="s">
        <v>1811</v>
      </c>
      <c r="E423" s="138" t="s">
        <v>193</v>
      </c>
      <c r="F423" s="138" t="s">
        <v>1114</v>
      </c>
      <c r="G423" s="147" t="s">
        <v>426</v>
      </c>
      <c r="H423" s="144">
        <v>42826</v>
      </c>
      <c r="I423" s="182">
        <v>34</v>
      </c>
      <c r="J423" s="146" t="s">
        <v>455</v>
      </c>
      <c r="K423" s="5">
        <v>421</v>
      </c>
      <c r="L423" s="5"/>
    </row>
    <row r="424" spans="1:12" x14ac:dyDescent="0.15">
      <c r="A424" s="178">
        <v>7</v>
      </c>
      <c r="B424" s="142" t="s">
        <v>1314</v>
      </c>
      <c r="C424" s="138" t="s">
        <v>3198</v>
      </c>
      <c r="D424" s="138" t="s">
        <v>987</v>
      </c>
      <c r="E424" s="138" t="s">
        <v>4221</v>
      </c>
      <c r="F424" s="138" t="s">
        <v>3189</v>
      </c>
      <c r="G424" s="147" t="s">
        <v>3069</v>
      </c>
      <c r="H424" s="144">
        <v>43040</v>
      </c>
      <c r="I424" s="182">
        <v>30</v>
      </c>
      <c r="J424" s="146" t="s">
        <v>455</v>
      </c>
      <c r="K424" s="5">
        <v>422</v>
      </c>
      <c r="L424" s="5"/>
    </row>
    <row r="425" spans="1:12" x14ac:dyDescent="0.15">
      <c r="A425" s="178">
        <v>7</v>
      </c>
      <c r="B425" s="142" t="s">
        <v>1314</v>
      </c>
      <c r="C425" s="138" t="s">
        <v>2928</v>
      </c>
      <c r="D425" s="138" t="s">
        <v>3085</v>
      </c>
      <c r="E425" s="138" t="s">
        <v>4222</v>
      </c>
      <c r="F425" s="138" t="s">
        <v>3327</v>
      </c>
      <c r="G425" s="147" t="s">
        <v>1359</v>
      </c>
      <c r="H425" s="144">
        <v>43374</v>
      </c>
      <c r="I425" s="182">
        <v>7</v>
      </c>
      <c r="J425" s="146" t="s">
        <v>455</v>
      </c>
      <c r="K425" s="5">
        <v>423</v>
      </c>
      <c r="L425" s="48"/>
    </row>
    <row r="426" spans="1:12" x14ac:dyDescent="0.15">
      <c r="A426" s="178">
        <v>7</v>
      </c>
      <c r="B426" s="142" t="s">
        <v>1314</v>
      </c>
      <c r="C426" s="138" t="s">
        <v>3205</v>
      </c>
      <c r="D426" s="138" t="s">
        <v>3326</v>
      </c>
      <c r="E426" s="138" t="s">
        <v>4223</v>
      </c>
      <c r="F426" s="138" t="s">
        <v>1687</v>
      </c>
      <c r="G426" s="147" t="s">
        <v>4008</v>
      </c>
      <c r="H426" s="144">
        <v>43374</v>
      </c>
      <c r="I426" s="182">
        <v>20</v>
      </c>
      <c r="J426" s="146" t="s">
        <v>455</v>
      </c>
      <c r="K426" s="5">
        <v>424</v>
      </c>
      <c r="L426" s="5"/>
    </row>
    <row r="427" spans="1:12" x14ac:dyDescent="0.15">
      <c r="A427" s="178">
        <v>7</v>
      </c>
      <c r="B427" s="142" t="s">
        <v>1314</v>
      </c>
      <c r="C427" s="138" t="s">
        <v>47</v>
      </c>
      <c r="D427" s="138" t="s">
        <v>2639</v>
      </c>
      <c r="E427" s="138" t="s">
        <v>3677</v>
      </c>
      <c r="F427" s="138" t="s">
        <v>3348</v>
      </c>
      <c r="G427" s="147" t="s">
        <v>2025</v>
      </c>
      <c r="H427" s="144">
        <v>43435</v>
      </c>
      <c r="I427" s="182">
        <v>20</v>
      </c>
      <c r="J427" s="146" t="s">
        <v>455</v>
      </c>
      <c r="K427" s="5">
        <v>425</v>
      </c>
      <c r="L427" s="5"/>
    </row>
    <row r="428" spans="1:12" x14ac:dyDescent="0.15">
      <c r="A428" s="178">
        <v>7</v>
      </c>
      <c r="B428" s="142" t="s">
        <v>1314</v>
      </c>
      <c r="C428" s="138" t="s">
        <v>263</v>
      </c>
      <c r="D428" s="138" t="s">
        <v>3059</v>
      </c>
      <c r="E428" s="138" t="s">
        <v>3413</v>
      </c>
      <c r="F428" s="138" t="s">
        <v>166</v>
      </c>
      <c r="G428" s="147" t="s">
        <v>4009</v>
      </c>
      <c r="H428" s="144">
        <v>43525</v>
      </c>
      <c r="I428" s="182">
        <v>18</v>
      </c>
      <c r="J428" s="146" t="s">
        <v>455</v>
      </c>
      <c r="K428" s="5">
        <v>426</v>
      </c>
      <c r="L428" s="5"/>
    </row>
    <row r="429" spans="1:12" x14ac:dyDescent="0.15">
      <c r="A429" s="178">
        <v>7</v>
      </c>
      <c r="B429" s="142" t="s">
        <v>1314</v>
      </c>
      <c r="C429" s="138" t="s">
        <v>1063</v>
      </c>
      <c r="D429" s="138" t="s">
        <v>3390</v>
      </c>
      <c r="E429" s="138" t="s">
        <v>3338</v>
      </c>
      <c r="F429" s="138" t="s">
        <v>3391</v>
      </c>
      <c r="G429" s="147" t="s">
        <v>4010</v>
      </c>
      <c r="H429" s="144">
        <v>43556</v>
      </c>
      <c r="I429" s="182">
        <v>30</v>
      </c>
      <c r="J429" s="146" t="s">
        <v>455</v>
      </c>
      <c r="K429" s="5">
        <v>427</v>
      </c>
      <c r="L429" s="5"/>
    </row>
    <row r="430" spans="1:12" x14ac:dyDescent="0.15">
      <c r="A430" s="178">
        <v>7</v>
      </c>
      <c r="B430" s="142" t="s">
        <v>1314</v>
      </c>
      <c r="C430" s="138" t="s">
        <v>3608</v>
      </c>
      <c r="D430" s="138" t="s">
        <v>3392</v>
      </c>
      <c r="E430" s="138" t="s">
        <v>3415</v>
      </c>
      <c r="F430" s="138" t="s">
        <v>392</v>
      </c>
      <c r="G430" s="147" t="s">
        <v>4011</v>
      </c>
      <c r="H430" s="144">
        <v>43556</v>
      </c>
      <c r="I430" s="182">
        <v>30</v>
      </c>
      <c r="J430" s="146" t="s">
        <v>455</v>
      </c>
      <c r="K430" s="5">
        <v>428</v>
      </c>
      <c r="L430" s="5"/>
    </row>
    <row r="431" spans="1:12" x14ac:dyDescent="0.15">
      <c r="A431" s="178">
        <v>7</v>
      </c>
      <c r="B431" s="142" t="s">
        <v>868</v>
      </c>
      <c r="C431" s="138" t="s">
        <v>3755</v>
      </c>
      <c r="D431" s="138" t="s">
        <v>3137</v>
      </c>
      <c r="E431" s="138" t="s">
        <v>4224</v>
      </c>
      <c r="F431" s="138" t="s">
        <v>3756</v>
      </c>
      <c r="G431" s="151" t="s">
        <v>3647</v>
      </c>
      <c r="H431" s="160">
        <v>44287</v>
      </c>
      <c r="I431" s="182">
        <v>10</v>
      </c>
      <c r="J431" s="146" t="s">
        <v>455</v>
      </c>
      <c r="K431" s="5">
        <v>429</v>
      </c>
      <c r="L431" s="5"/>
    </row>
    <row r="432" spans="1:12" x14ac:dyDescent="0.15">
      <c r="A432" s="178">
        <v>7</v>
      </c>
      <c r="B432" s="142" t="s">
        <v>1314</v>
      </c>
      <c r="C432" s="138" t="s">
        <v>1696</v>
      </c>
      <c r="D432" s="138" t="s">
        <v>3668</v>
      </c>
      <c r="E432" s="138" t="s">
        <v>159</v>
      </c>
      <c r="F432" s="138" t="s">
        <v>1517</v>
      </c>
      <c r="G432" s="143" t="s">
        <v>3870</v>
      </c>
      <c r="H432" s="144">
        <v>44501</v>
      </c>
      <c r="I432" s="182">
        <v>45</v>
      </c>
      <c r="J432" s="146" t="s">
        <v>455</v>
      </c>
      <c r="K432" s="5">
        <v>430</v>
      </c>
    </row>
    <row r="433" spans="1:12" x14ac:dyDescent="0.15">
      <c r="A433" s="178">
        <v>7</v>
      </c>
      <c r="B433" s="142" t="s">
        <v>1314</v>
      </c>
      <c r="C433" s="138" t="s">
        <v>1063</v>
      </c>
      <c r="D433" s="138" t="s">
        <v>3466</v>
      </c>
      <c r="E433" s="138" t="s">
        <v>1324</v>
      </c>
      <c r="F433" s="138" t="s">
        <v>504</v>
      </c>
      <c r="G433" s="143" t="s">
        <v>161</v>
      </c>
      <c r="H433" s="144">
        <v>38991</v>
      </c>
      <c r="I433" s="182">
        <v>30</v>
      </c>
      <c r="J433" s="146" t="s">
        <v>455</v>
      </c>
      <c r="K433" s="5">
        <v>431</v>
      </c>
      <c r="L433" s="5"/>
    </row>
    <row r="434" spans="1:12" x14ac:dyDescent="0.15">
      <c r="A434" s="178">
        <v>7</v>
      </c>
      <c r="B434" s="142" t="s">
        <v>1314</v>
      </c>
      <c r="C434" s="138" t="s">
        <v>234</v>
      </c>
      <c r="D434" s="138" t="s">
        <v>1327</v>
      </c>
      <c r="E434" s="138" t="s">
        <v>368</v>
      </c>
      <c r="F434" s="138" t="s">
        <v>1330</v>
      </c>
      <c r="G434" s="143" t="s">
        <v>748</v>
      </c>
      <c r="H434" s="144">
        <v>38991</v>
      </c>
      <c r="I434" s="182">
        <v>20</v>
      </c>
      <c r="J434" s="146" t="s">
        <v>455</v>
      </c>
      <c r="K434" s="5">
        <v>432</v>
      </c>
      <c r="L434" s="5"/>
    </row>
    <row r="435" spans="1:12" x14ac:dyDescent="0.15">
      <c r="A435" s="178">
        <v>7</v>
      </c>
      <c r="B435" s="142" t="s">
        <v>1314</v>
      </c>
      <c r="C435" s="138" t="s">
        <v>4145</v>
      </c>
      <c r="D435" s="138" t="s">
        <v>4147</v>
      </c>
      <c r="E435" s="161" t="s">
        <v>4170</v>
      </c>
      <c r="F435" s="162" t="s">
        <v>4148</v>
      </c>
      <c r="G435" s="163" t="s">
        <v>4146</v>
      </c>
      <c r="H435" s="164">
        <v>44896</v>
      </c>
      <c r="I435" s="182">
        <v>20</v>
      </c>
      <c r="J435" s="146" t="s">
        <v>455</v>
      </c>
      <c r="K435" s="5">
        <v>433</v>
      </c>
      <c r="L435" s="89"/>
    </row>
    <row r="436" spans="1:12" x14ac:dyDescent="0.15">
      <c r="A436" s="178">
        <v>7</v>
      </c>
      <c r="B436" s="142" t="s">
        <v>1314</v>
      </c>
      <c r="C436" s="138" t="s">
        <v>1174</v>
      </c>
      <c r="D436" s="138" t="s">
        <v>1331</v>
      </c>
      <c r="E436" s="138" t="s">
        <v>1335</v>
      </c>
      <c r="F436" s="138" t="s">
        <v>1338</v>
      </c>
      <c r="G436" s="143" t="s">
        <v>758</v>
      </c>
      <c r="H436" s="144">
        <v>41730</v>
      </c>
      <c r="I436" s="182">
        <v>30</v>
      </c>
      <c r="J436" s="146" t="s">
        <v>455</v>
      </c>
      <c r="K436" s="5">
        <v>434</v>
      </c>
      <c r="L436" s="5"/>
    </row>
    <row r="437" spans="1:12" x14ac:dyDescent="0.15">
      <c r="A437" s="178">
        <v>7</v>
      </c>
      <c r="B437" s="142" t="s">
        <v>1314</v>
      </c>
      <c r="C437" s="138" t="s">
        <v>1340</v>
      </c>
      <c r="D437" s="138" t="s">
        <v>1341</v>
      </c>
      <c r="E437" s="138" t="s">
        <v>1343</v>
      </c>
      <c r="F437" s="138" t="s">
        <v>1346</v>
      </c>
      <c r="G437" s="143" t="s">
        <v>1062</v>
      </c>
      <c r="H437" s="144">
        <v>39173</v>
      </c>
      <c r="I437" s="182">
        <v>20</v>
      </c>
      <c r="J437" s="146" t="s">
        <v>455</v>
      </c>
      <c r="K437" s="5">
        <v>435</v>
      </c>
      <c r="L437" s="5"/>
    </row>
    <row r="438" spans="1:12" x14ac:dyDescent="0.15">
      <c r="A438" s="178">
        <v>7</v>
      </c>
      <c r="B438" s="142" t="s">
        <v>1314</v>
      </c>
      <c r="C438" s="138" t="s">
        <v>168</v>
      </c>
      <c r="D438" s="138" t="s">
        <v>1047</v>
      </c>
      <c r="E438" s="138" t="s">
        <v>1348</v>
      </c>
      <c r="F438" s="138" t="s">
        <v>1352</v>
      </c>
      <c r="G438" s="143" t="s">
        <v>2673</v>
      </c>
      <c r="H438" s="144">
        <v>39173</v>
      </c>
      <c r="I438" s="182">
        <v>14</v>
      </c>
      <c r="J438" s="146" t="s">
        <v>455</v>
      </c>
      <c r="K438" s="5">
        <v>436</v>
      </c>
      <c r="L438" s="5"/>
    </row>
    <row r="439" spans="1:12" x14ac:dyDescent="0.15">
      <c r="A439" s="178">
        <v>7</v>
      </c>
      <c r="B439" s="142" t="s">
        <v>1314</v>
      </c>
      <c r="C439" s="138" t="s">
        <v>721</v>
      </c>
      <c r="D439" s="138" t="s">
        <v>1354</v>
      </c>
      <c r="E439" s="138" t="s">
        <v>43</v>
      </c>
      <c r="F439" s="138" t="s">
        <v>856</v>
      </c>
      <c r="G439" s="143" t="s">
        <v>2676</v>
      </c>
      <c r="H439" s="144">
        <v>39173</v>
      </c>
      <c r="I439" s="182">
        <v>40</v>
      </c>
      <c r="J439" s="146" t="s">
        <v>455</v>
      </c>
      <c r="K439" s="5">
        <v>437</v>
      </c>
      <c r="L439" s="5"/>
    </row>
    <row r="440" spans="1:12" x14ac:dyDescent="0.15">
      <c r="A440" s="178">
        <v>7</v>
      </c>
      <c r="B440" s="142" t="s">
        <v>1314</v>
      </c>
      <c r="C440" s="138" t="s">
        <v>1096</v>
      </c>
      <c r="D440" s="138" t="s">
        <v>1147</v>
      </c>
      <c r="E440" s="138" t="s">
        <v>4207</v>
      </c>
      <c r="F440" s="138" t="s">
        <v>3459</v>
      </c>
      <c r="G440" s="143" t="s">
        <v>2619</v>
      </c>
      <c r="H440" s="144">
        <v>41000</v>
      </c>
      <c r="I440" s="182">
        <v>40</v>
      </c>
      <c r="J440" s="146" t="s">
        <v>455</v>
      </c>
      <c r="K440" s="5">
        <v>438</v>
      </c>
      <c r="L440" s="5"/>
    </row>
    <row r="441" spans="1:12" x14ac:dyDescent="0.15">
      <c r="A441" s="178">
        <v>7</v>
      </c>
      <c r="B441" s="142" t="s">
        <v>1314</v>
      </c>
      <c r="C441" s="138" t="s">
        <v>103</v>
      </c>
      <c r="D441" s="138" t="s">
        <v>1098</v>
      </c>
      <c r="E441" s="138" t="s">
        <v>1912</v>
      </c>
      <c r="F441" s="138" t="s">
        <v>1100</v>
      </c>
      <c r="G441" s="143" t="s">
        <v>831</v>
      </c>
      <c r="H441" s="144">
        <v>40817</v>
      </c>
      <c r="I441" s="182">
        <v>80</v>
      </c>
      <c r="J441" s="146" t="s">
        <v>455</v>
      </c>
      <c r="K441" s="5">
        <v>439</v>
      </c>
      <c r="L441" s="5"/>
    </row>
    <row r="442" spans="1:12" x14ac:dyDescent="0.15">
      <c r="A442" s="178">
        <v>7</v>
      </c>
      <c r="B442" s="142" t="s">
        <v>1314</v>
      </c>
      <c r="C442" s="138" t="s">
        <v>1063</v>
      </c>
      <c r="D442" s="138" t="s">
        <v>1107</v>
      </c>
      <c r="E442" s="138" t="s">
        <v>1110</v>
      </c>
      <c r="F442" s="138" t="s">
        <v>1112</v>
      </c>
      <c r="G442" s="143" t="s">
        <v>2156</v>
      </c>
      <c r="H442" s="144">
        <v>40634</v>
      </c>
      <c r="I442" s="182">
        <v>50</v>
      </c>
      <c r="J442" s="146" t="s">
        <v>455</v>
      </c>
      <c r="K442" s="5">
        <v>440</v>
      </c>
      <c r="L442" s="5"/>
    </row>
    <row r="443" spans="1:12" x14ac:dyDescent="0.15">
      <c r="A443" s="178">
        <v>7</v>
      </c>
      <c r="B443" s="142" t="s">
        <v>1314</v>
      </c>
      <c r="C443" s="138" t="s">
        <v>1096</v>
      </c>
      <c r="D443" s="138" t="s">
        <v>958</v>
      </c>
      <c r="E443" s="138" t="s">
        <v>193</v>
      </c>
      <c r="F443" s="138" t="s">
        <v>1114</v>
      </c>
      <c r="G443" s="147" t="s">
        <v>2429</v>
      </c>
      <c r="H443" s="144">
        <v>39173</v>
      </c>
      <c r="I443" s="182">
        <v>60</v>
      </c>
      <c r="J443" s="146" t="s">
        <v>455</v>
      </c>
      <c r="K443" s="5">
        <v>441</v>
      </c>
      <c r="L443" s="5"/>
    </row>
    <row r="444" spans="1:12" x14ac:dyDescent="0.15">
      <c r="A444" s="178">
        <v>7</v>
      </c>
      <c r="B444" s="142" t="s">
        <v>1314</v>
      </c>
      <c r="C444" s="138" t="s">
        <v>620</v>
      </c>
      <c r="D444" s="138" t="s">
        <v>1118</v>
      </c>
      <c r="E444" s="138" t="s">
        <v>1124</v>
      </c>
      <c r="F444" s="138" t="s">
        <v>1091</v>
      </c>
      <c r="G444" s="143" t="s">
        <v>2620</v>
      </c>
      <c r="H444" s="144">
        <v>39539</v>
      </c>
      <c r="I444" s="182">
        <v>20</v>
      </c>
      <c r="J444" s="146" t="s">
        <v>455</v>
      </c>
      <c r="K444" s="5">
        <v>442</v>
      </c>
      <c r="L444" s="5"/>
    </row>
    <row r="445" spans="1:12" x14ac:dyDescent="0.15">
      <c r="A445" s="178">
        <v>7</v>
      </c>
      <c r="B445" s="142" t="s">
        <v>1314</v>
      </c>
      <c r="C445" s="138" t="s">
        <v>1355</v>
      </c>
      <c r="D445" s="138" t="s">
        <v>1358</v>
      </c>
      <c r="E445" s="138" t="s">
        <v>1360</v>
      </c>
      <c r="F445" s="138" t="s">
        <v>954</v>
      </c>
      <c r="G445" s="143" t="s">
        <v>2677</v>
      </c>
      <c r="H445" s="144">
        <v>40483</v>
      </c>
      <c r="I445" s="182">
        <v>10</v>
      </c>
      <c r="J445" s="146" t="s">
        <v>455</v>
      </c>
      <c r="K445" s="5">
        <v>443</v>
      </c>
      <c r="L445" s="5"/>
    </row>
    <row r="446" spans="1:12" x14ac:dyDescent="0.15">
      <c r="A446" s="178">
        <v>7</v>
      </c>
      <c r="B446" s="142" t="s">
        <v>1314</v>
      </c>
      <c r="C446" s="138" t="s">
        <v>479</v>
      </c>
      <c r="D446" s="138" t="s">
        <v>1361</v>
      </c>
      <c r="E446" s="138" t="s">
        <v>1224</v>
      </c>
      <c r="F446" s="138" t="s">
        <v>874</v>
      </c>
      <c r="G446" s="143" t="s">
        <v>1900</v>
      </c>
      <c r="H446" s="144">
        <v>40634</v>
      </c>
      <c r="I446" s="182">
        <v>40</v>
      </c>
      <c r="J446" s="146" t="s">
        <v>455</v>
      </c>
      <c r="K446" s="5">
        <v>444</v>
      </c>
      <c r="L446" s="5"/>
    </row>
    <row r="447" spans="1:12" x14ac:dyDescent="0.15">
      <c r="A447" s="178">
        <v>7</v>
      </c>
      <c r="B447" s="142" t="s">
        <v>1314</v>
      </c>
      <c r="C447" s="138" t="s">
        <v>280</v>
      </c>
      <c r="D447" s="138" t="s">
        <v>1127</v>
      </c>
      <c r="E447" s="138" t="s">
        <v>346</v>
      </c>
      <c r="F447" s="138" t="s">
        <v>915</v>
      </c>
      <c r="G447" s="143" t="s">
        <v>35</v>
      </c>
      <c r="H447" s="144">
        <v>40634</v>
      </c>
      <c r="I447" s="182">
        <v>42</v>
      </c>
      <c r="J447" s="146" t="s">
        <v>455</v>
      </c>
      <c r="K447" s="5">
        <v>445</v>
      </c>
      <c r="L447" s="5"/>
    </row>
    <row r="448" spans="1:12" x14ac:dyDescent="0.15">
      <c r="A448" s="178">
        <v>7</v>
      </c>
      <c r="B448" s="142" t="s">
        <v>1314</v>
      </c>
      <c r="C448" s="138" t="s">
        <v>2239</v>
      </c>
      <c r="D448" s="138" t="s">
        <v>1602</v>
      </c>
      <c r="E448" s="138" t="s">
        <v>1513</v>
      </c>
      <c r="F448" s="138" t="s">
        <v>2462</v>
      </c>
      <c r="G448" s="143" t="s">
        <v>2457</v>
      </c>
      <c r="H448" s="144">
        <v>42401</v>
      </c>
      <c r="I448" s="182">
        <v>10</v>
      </c>
      <c r="J448" s="146" t="s">
        <v>162</v>
      </c>
      <c r="K448" s="5">
        <v>446</v>
      </c>
      <c r="L448" s="5"/>
    </row>
    <row r="449" spans="1:12" x14ac:dyDescent="0.15">
      <c r="A449" s="178">
        <v>7</v>
      </c>
      <c r="B449" s="142" t="s">
        <v>1314</v>
      </c>
      <c r="C449" s="138" t="s">
        <v>3040</v>
      </c>
      <c r="D449" s="138" t="s">
        <v>150</v>
      </c>
      <c r="E449" s="138" t="s">
        <v>2096</v>
      </c>
      <c r="F449" s="138" t="s">
        <v>3073</v>
      </c>
      <c r="G449" s="147" t="s">
        <v>3028</v>
      </c>
      <c r="H449" s="144">
        <v>42887</v>
      </c>
      <c r="I449" s="182">
        <v>20</v>
      </c>
      <c r="J449" s="146" t="s">
        <v>162</v>
      </c>
      <c r="K449" s="5">
        <v>447</v>
      </c>
      <c r="L449" s="5"/>
    </row>
    <row r="450" spans="1:12" x14ac:dyDescent="0.15">
      <c r="A450" s="178">
        <v>7</v>
      </c>
      <c r="B450" s="142" t="s">
        <v>1314</v>
      </c>
      <c r="C450" s="138" t="s">
        <v>529</v>
      </c>
      <c r="D450" s="138" t="s">
        <v>490</v>
      </c>
      <c r="E450" s="138" t="s">
        <v>899</v>
      </c>
      <c r="F450" s="138" t="s">
        <v>716</v>
      </c>
      <c r="G450" s="147" t="s">
        <v>148</v>
      </c>
      <c r="H450" s="144">
        <v>43132</v>
      </c>
      <c r="I450" s="182">
        <v>20</v>
      </c>
      <c r="J450" s="146" t="s">
        <v>162</v>
      </c>
      <c r="K450" s="5">
        <v>448</v>
      </c>
      <c r="L450" s="5"/>
    </row>
    <row r="451" spans="1:12" x14ac:dyDescent="0.15">
      <c r="A451" s="178">
        <v>7</v>
      </c>
      <c r="B451" s="142" t="s">
        <v>1314</v>
      </c>
      <c r="C451" s="138" t="s">
        <v>3040</v>
      </c>
      <c r="D451" s="138" t="s">
        <v>650</v>
      </c>
      <c r="E451" s="138" t="s">
        <v>3393</v>
      </c>
      <c r="F451" s="138" t="s">
        <v>3394</v>
      </c>
      <c r="G451" s="147" t="s">
        <v>568</v>
      </c>
      <c r="H451" s="144">
        <v>43556</v>
      </c>
      <c r="I451" s="182">
        <v>30</v>
      </c>
      <c r="J451" s="146" t="s">
        <v>162</v>
      </c>
      <c r="K451" s="5">
        <v>449</v>
      </c>
      <c r="L451" s="5"/>
    </row>
    <row r="452" spans="1:12" x14ac:dyDescent="0.15">
      <c r="A452" s="178">
        <v>7</v>
      </c>
      <c r="B452" s="142" t="s">
        <v>1314</v>
      </c>
      <c r="C452" s="138" t="s">
        <v>3657</v>
      </c>
      <c r="D452" s="138" t="s">
        <v>3720</v>
      </c>
      <c r="E452" s="138" t="s">
        <v>4208</v>
      </c>
      <c r="F452" s="138" t="s">
        <v>3583</v>
      </c>
      <c r="G452" s="143" t="s">
        <v>3995</v>
      </c>
      <c r="H452" s="144">
        <v>44119</v>
      </c>
      <c r="I452" s="182">
        <v>20</v>
      </c>
      <c r="J452" s="146" t="s">
        <v>162</v>
      </c>
      <c r="K452" s="5">
        <v>450</v>
      </c>
      <c r="L452" s="5"/>
    </row>
    <row r="453" spans="1:12" x14ac:dyDescent="0.15">
      <c r="A453" s="178">
        <v>7</v>
      </c>
      <c r="B453" s="142" t="s">
        <v>1314</v>
      </c>
      <c r="C453" s="138" t="s">
        <v>1401</v>
      </c>
      <c r="D453" s="138" t="s">
        <v>1770</v>
      </c>
      <c r="E453" s="138" t="s">
        <v>1772</v>
      </c>
      <c r="F453" s="138" t="s">
        <v>1059</v>
      </c>
      <c r="G453" s="143" t="s">
        <v>2621</v>
      </c>
      <c r="H453" s="144">
        <v>42461</v>
      </c>
      <c r="I453" s="182">
        <v>14</v>
      </c>
      <c r="J453" s="146" t="s">
        <v>162</v>
      </c>
      <c r="K453" s="5">
        <v>451</v>
      </c>
      <c r="L453" s="5"/>
    </row>
    <row r="454" spans="1:12" x14ac:dyDescent="0.15">
      <c r="A454" s="178">
        <v>7</v>
      </c>
      <c r="B454" s="142" t="s">
        <v>1314</v>
      </c>
      <c r="C454" s="138" t="s">
        <v>2015</v>
      </c>
      <c r="D454" s="138" t="s">
        <v>76</v>
      </c>
      <c r="E454" s="138" t="s">
        <v>1675</v>
      </c>
      <c r="F454" s="138" t="s">
        <v>3035</v>
      </c>
      <c r="G454" s="143" t="s">
        <v>2678</v>
      </c>
      <c r="H454" s="144">
        <v>40634</v>
      </c>
      <c r="I454" s="182">
        <v>40</v>
      </c>
      <c r="J454" s="146" t="s">
        <v>162</v>
      </c>
      <c r="K454" s="5">
        <v>452</v>
      </c>
      <c r="L454" s="5"/>
    </row>
    <row r="455" spans="1:12" x14ac:dyDescent="0.15">
      <c r="A455" s="178">
        <v>7</v>
      </c>
      <c r="B455" s="142" t="s">
        <v>1314</v>
      </c>
      <c r="C455" s="138" t="s">
        <v>1775</v>
      </c>
      <c r="D455" s="138" t="s">
        <v>1643</v>
      </c>
      <c r="E455" s="138" t="s">
        <v>1776</v>
      </c>
      <c r="F455" s="138" t="s">
        <v>811</v>
      </c>
      <c r="G455" s="143" t="s">
        <v>1616</v>
      </c>
      <c r="H455" s="144">
        <v>42278</v>
      </c>
      <c r="I455" s="182">
        <v>6</v>
      </c>
      <c r="J455" s="146" t="s">
        <v>2214</v>
      </c>
      <c r="K455" s="5">
        <v>453</v>
      </c>
      <c r="L455" s="5"/>
    </row>
    <row r="456" spans="1:12" x14ac:dyDescent="0.15">
      <c r="A456" s="178">
        <v>7</v>
      </c>
      <c r="B456" s="142" t="s">
        <v>1314</v>
      </c>
      <c r="C456" s="138" t="s">
        <v>2244</v>
      </c>
      <c r="D456" s="138" t="s">
        <v>2248</v>
      </c>
      <c r="E456" s="138" t="s">
        <v>4225</v>
      </c>
      <c r="F456" s="138" t="s">
        <v>1260</v>
      </c>
      <c r="G456" s="143" t="s">
        <v>2679</v>
      </c>
      <c r="H456" s="144">
        <v>42430</v>
      </c>
      <c r="I456" s="182">
        <v>10</v>
      </c>
      <c r="J456" s="146" t="s">
        <v>2214</v>
      </c>
      <c r="K456" s="5">
        <v>454</v>
      </c>
      <c r="L456" s="5"/>
    </row>
    <row r="457" spans="1:12" x14ac:dyDescent="0.15">
      <c r="A457" s="178">
        <v>7</v>
      </c>
      <c r="B457" s="142" t="s">
        <v>1314</v>
      </c>
      <c r="C457" s="138" t="s">
        <v>2100</v>
      </c>
      <c r="D457" s="138" t="s">
        <v>3016</v>
      </c>
      <c r="E457" s="138" t="s">
        <v>1132</v>
      </c>
      <c r="F457" s="138" t="s">
        <v>3005</v>
      </c>
      <c r="G457" s="147" t="s">
        <v>3997</v>
      </c>
      <c r="H457" s="144">
        <v>42795</v>
      </c>
      <c r="I457" s="182">
        <v>25</v>
      </c>
      <c r="J457" s="146" t="s">
        <v>2214</v>
      </c>
      <c r="K457" s="5">
        <v>455</v>
      </c>
      <c r="L457" s="5"/>
    </row>
    <row r="458" spans="1:12" x14ac:dyDescent="0.15">
      <c r="A458" s="178">
        <v>7</v>
      </c>
      <c r="B458" s="142" t="s">
        <v>1314</v>
      </c>
      <c r="C458" s="138" t="s">
        <v>1096</v>
      </c>
      <c r="D458" s="138" t="s">
        <v>3238</v>
      </c>
      <c r="E458" s="138" t="s">
        <v>57</v>
      </c>
      <c r="F458" s="138" t="s">
        <v>1134</v>
      </c>
      <c r="G458" s="147" t="s">
        <v>442</v>
      </c>
      <c r="H458" s="144">
        <v>43191</v>
      </c>
      <c r="I458" s="182">
        <v>40</v>
      </c>
      <c r="J458" s="146" t="s">
        <v>2214</v>
      </c>
      <c r="K458" s="5">
        <v>456</v>
      </c>
      <c r="L458" s="5"/>
    </row>
    <row r="459" spans="1:12" x14ac:dyDescent="0.15">
      <c r="A459" s="178">
        <v>7</v>
      </c>
      <c r="B459" s="142" t="s">
        <v>1314</v>
      </c>
      <c r="C459" s="138" t="s">
        <v>483</v>
      </c>
      <c r="D459" s="138" t="s">
        <v>1569</v>
      </c>
      <c r="E459" s="138" t="s">
        <v>1375</v>
      </c>
      <c r="F459" s="138" t="s">
        <v>295</v>
      </c>
      <c r="G459" s="147" t="s">
        <v>1384</v>
      </c>
      <c r="H459" s="144">
        <v>43191</v>
      </c>
      <c r="I459" s="182">
        <v>50</v>
      </c>
      <c r="J459" s="146" t="s">
        <v>2214</v>
      </c>
      <c r="K459" s="5">
        <v>457</v>
      </c>
      <c r="L459" s="5"/>
    </row>
    <row r="460" spans="1:12" x14ac:dyDescent="0.15">
      <c r="A460" s="178">
        <v>7</v>
      </c>
      <c r="B460" s="142" t="s">
        <v>1314</v>
      </c>
      <c r="C460" s="138" t="s">
        <v>483</v>
      </c>
      <c r="D460" s="138" t="s">
        <v>1449</v>
      </c>
      <c r="E460" s="138" t="s">
        <v>1375</v>
      </c>
      <c r="F460" s="138" t="s">
        <v>295</v>
      </c>
      <c r="G460" s="147" t="s">
        <v>2194</v>
      </c>
      <c r="H460" s="144">
        <v>43191</v>
      </c>
      <c r="I460" s="182">
        <v>20</v>
      </c>
      <c r="J460" s="146" t="s">
        <v>2214</v>
      </c>
      <c r="K460" s="5">
        <v>458</v>
      </c>
      <c r="L460" s="123"/>
    </row>
    <row r="461" spans="1:12" x14ac:dyDescent="0.15">
      <c r="A461" s="178">
        <v>7</v>
      </c>
      <c r="B461" s="142" t="s">
        <v>1314</v>
      </c>
      <c r="C461" s="138" t="s">
        <v>1096</v>
      </c>
      <c r="D461" s="138" t="s">
        <v>2328</v>
      </c>
      <c r="E461" s="138" t="s">
        <v>57</v>
      </c>
      <c r="F461" s="138" t="s">
        <v>1134</v>
      </c>
      <c r="G461" s="143" t="s">
        <v>2469</v>
      </c>
      <c r="H461" s="144">
        <v>39173</v>
      </c>
      <c r="I461" s="182">
        <v>70</v>
      </c>
      <c r="J461" s="146" t="s">
        <v>2214</v>
      </c>
      <c r="K461" s="5">
        <v>459</v>
      </c>
      <c r="L461" s="5"/>
    </row>
    <row r="462" spans="1:12" x14ac:dyDescent="0.15">
      <c r="A462" s="178">
        <v>7</v>
      </c>
      <c r="B462" s="142" t="s">
        <v>1314</v>
      </c>
      <c r="C462" s="138" t="s">
        <v>2442</v>
      </c>
      <c r="D462" s="138" t="s">
        <v>741</v>
      </c>
      <c r="E462" s="138" t="s">
        <v>1363</v>
      </c>
      <c r="F462" s="138" t="s">
        <v>1368</v>
      </c>
      <c r="G462" s="143" t="s">
        <v>2682</v>
      </c>
      <c r="H462" s="144">
        <v>38991</v>
      </c>
      <c r="I462" s="182">
        <v>12</v>
      </c>
      <c r="J462" s="146" t="s">
        <v>2214</v>
      </c>
      <c r="K462" s="5">
        <v>460</v>
      </c>
      <c r="L462" s="5"/>
    </row>
    <row r="463" spans="1:12" x14ac:dyDescent="0.15">
      <c r="A463" s="178">
        <v>7</v>
      </c>
      <c r="B463" s="142" t="s">
        <v>1314</v>
      </c>
      <c r="C463" s="138" t="s">
        <v>483</v>
      </c>
      <c r="D463" s="138" t="s">
        <v>1370</v>
      </c>
      <c r="E463" s="138" t="s">
        <v>126</v>
      </c>
      <c r="F463" s="138" t="s">
        <v>1374</v>
      </c>
      <c r="G463" s="143" t="s">
        <v>2684</v>
      </c>
      <c r="H463" s="144">
        <v>39173</v>
      </c>
      <c r="I463" s="182">
        <v>8</v>
      </c>
      <c r="J463" s="146" t="s">
        <v>2214</v>
      </c>
      <c r="K463" s="5">
        <v>461</v>
      </c>
      <c r="L463" s="5"/>
    </row>
    <row r="464" spans="1:12" x14ac:dyDescent="0.15">
      <c r="A464" s="178">
        <v>7</v>
      </c>
      <c r="B464" s="142" t="s">
        <v>1314</v>
      </c>
      <c r="C464" s="138" t="s">
        <v>742</v>
      </c>
      <c r="D464" s="138" t="s">
        <v>2605</v>
      </c>
      <c r="E464" s="138" t="s">
        <v>3007</v>
      </c>
      <c r="F464" s="138" t="s">
        <v>2118</v>
      </c>
      <c r="G464" s="147" t="s">
        <v>3754</v>
      </c>
      <c r="H464" s="144">
        <v>42826</v>
      </c>
      <c r="I464" s="182">
        <v>27</v>
      </c>
      <c r="J464" s="146" t="s">
        <v>1976</v>
      </c>
      <c r="K464" s="5">
        <v>462</v>
      </c>
      <c r="L464" s="5"/>
    </row>
    <row r="465" spans="1:12" x14ac:dyDescent="0.15">
      <c r="A465" s="178">
        <v>7</v>
      </c>
      <c r="B465" s="142" t="s">
        <v>1314</v>
      </c>
      <c r="C465" s="138" t="s">
        <v>742</v>
      </c>
      <c r="D465" s="138" t="s">
        <v>3551</v>
      </c>
      <c r="E465" s="138" t="s">
        <v>719</v>
      </c>
      <c r="F465" s="138" t="s">
        <v>2929</v>
      </c>
      <c r="G465" s="147" t="s">
        <v>4012</v>
      </c>
      <c r="H465" s="144">
        <v>43922</v>
      </c>
      <c r="I465" s="182">
        <v>9</v>
      </c>
      <c r="J465" s="146" t="s">
        <v>1976</v>
      </c>
      <c r="K465" s="5">
        <v>463</v>
      </c>
      <c r="L465" s="5"/>
    </row>
    <row r="466" spans="1:12" x14ac:dyDescent="0.15">
      <c r="A466" s="178">
        <v>7</v>
      </c>
      <c r="B466" s="142" t="s">
        <v>1314</v>
      </c>
      <c r="C466" s="138" t="s">
        <v>1473</v>
      </c>
      <c r="D466" s="138" t="s">
        <v>1539</v>
      </c>
      <c r="E466" s="138" t="s">
        <v>898</v>
      </c>
      <c r="F466" s="138" t="s">
        <v>1377</v>
      </c>
      <c r="G466" s="143" t="s">
        <v>2346</v>
      </c>
      <c r="H466" s="144">
        <v>41000</v>
      </c>
      <c r="I466" s="182">
        <v>20</v>
      </c>
      <c r="J466" s="146" t="s">
        <v>1976</v>
      </c>
      <c r="K466" s="5">
        <v>464</v>
      </c>
      <c r="L466" s="5"/>
    </row>
    <row r="467" spans="1:12" x14ac:dyDescent="0.15">
      <c r="A467" s="178">
        <v>7</v>
      </c>
      <c r="B467" s="142" t="s">
        <v>1314</v>
      </c>
      <c r="C467" s="138" t="s">
        <v>384</v>
      </c>
      <c r="D467" s="138" t="s">
        <v>297</v>
      </c>
      <c r="E467" s="138" t="s">
        <v>1137</v>
      </c>
      <c r="F467" s="138" t="s">
        <v>1139</v>
      </c>
      <c r="G467" s="143" t="s">
        <v>416</v>
      </c>
      <c r="H467" s="144">
        <v>40634</v>
      </c>
      <c r="I467" s="182">
        <v>105</v>
      </c>
      <c r="J467" s="146" t="s">
        <v>1976</v>
      </c>
      <c r="K467" s="5">
        <v>465</v>
      </c>
      <c r="L467" s="5"/>
    </row>
    <row r="468" spans="1:12" x14ac:dyDescent="0.15">
      <c r="A468" s="178">
        <v>7</v>
      </c>
      <c r="B468" s="142" t="s">
        <v>1314</v>
      </c>
      <c r="C468" s="138" t="s">
        <v>384</v>
      </c>
      <c r="D468" s="138" t="s">
        <v>1378</v>
      </c>
      <c r="E468" s="138" t="s">
        <v>1141</v>
      </c>
      <c r="F468" s="138" t="s">
        <v>578</v>
      </c>
      <c r="G468" s="143" t="s">
        <v>2625</v>
      </c>
      <c r="H468" s="144">
        <v>40634</v>
      </c>
      <c r="I468" s="182">
        <v>60</v>
      </c>
      <c r="J468" s="146" t="s">
        <v>1976</v>
      </c>
      <c r="K468" s="5">
        <v>466</v>
      </c>
      <c r="L468" s="5"/>
    </row>
    <row r="469" spans="1:12" x14ac:dyDescent="0.15">
      <c r="A469" s="178">
        <v>7</v>
      </c>
      <c r="B469" s="142" t="s">
        <v>1314</v>
      </c>
      <c r="C469" s="138" t="s">
        <v>384</v>
      </c>
      <c r="D469" s="138" t="s">
        <v>1379</v>
      </c>
      <c r="E469" s="138" t="s">
        <v>1146</v>
      </c>
      <c r="F469" s="138" t="s">
        <v>1092</v>
      </c>
      <c r="G469" s="143" t="s">
        <v>2627</v>
      </c>
      <c r="H469" s="144">
        <v>40269</v>
      </c>
      <c r="I469" s="182">
        <v>40</v>
      </c>
      <c r="J469" s="146" t="s">
        <v>1976</v>
      </c>
      <c r="K469" s="5">
        <v>467</v>
      </c>
      <c r="L469" s="5"/>
    </row>
    <row r="470" spans="1:12" x14ac:dyDescent="0.15">
      <c r="A470" s="178">
        <v>7</v>
      </c>
      <c r="B470" s="142" t="s">
        <v>1314</v>
      </c>
      <c r="C470" s="138" t="s">
        <v>1050</v>
      </c>
      <c r="D470" s="138" t="s">
        <v>1382</v>
      </c>
      <c r="E470" s="138" t="s">
        <v>1388</v>
      </c>
      <c r="F470" s="138" t="s">
        <v>1381</v>
      </c>
      <c r="G470" s="143" t="s">
        <v>2685</v>
      </c>
      <c r="H470" s="144">
        <v>39904</v>
      </c>
      <c r="I470" s="182">
        <v>16</v>
      </c>
      <c r="J470" s="146" t="s">
        <v>455</v>
      </c>
      <c r="K470" s="5">
        <v>468</v>
      </c>
      <c r="L470" s="5"/>
    </row>
    <row r="471" spans="1:12" x14ac:dyDescent="0.15">
      <c r="A471" s="178">
        <v>7</v>
      </c>
      <c r="B471" s="142" t="s">
        <v>1314</v>
      </c>
      <c r="C471" s="138" t="s">
        <v>1050</v>
      </c>
      <c r="D471" s="138" t="s">
        <v>1390</v>
      </c>
      <c r="E471" s="138" t="s">
        <v>1396</v>
      </c>
      <c r="F471" s="138" t="s">
        <v>1400</v>
      </c>
      <c r="G471" s="143" t="s">
        <v>2686</v>
      </c>
      <c r="H471" s="144">
        <v>40634</v>
      </c>
      <c r="I471" s="182">
        <v>15</v>
      </c>
      <c r="J471" s="146" t="s">
        <v>455</v>
      </c>
      <c r="K471" s="5">
        <v>469</v>
      </c>
      <c r="L471" s="5"/>
    </row>
    <row r="472" spans="1:12" x14ac:dyDescent="0.15">
      <c r="A472" s="178">
        <v>7</v>
      </c>
      <c r="B472" s="142" t="s">
        <v>1314</v>
      </c>
      <c r="C472" s="138" t="s">
        <v>1050</v>
      </c>
      <c r="D472" s="138" t="s">
        <v>1323</v>
      </c>
      <c r="E472" s="138" t="s">
        <v>4212</v>
      </c>
      <c r="F472" s="138" t="s">
        <v>1151</v>
      </c>
      <c r="G472" s="143" t="s">
        <v>2630</v>
      </c>
      <c r="H472" s="144">
        <v>39904</v>
      </c>
      <c r="I472" s="182">
        <v>80</v>
      </c>
      <c r="J472" s="146" t="s">
        <v>455</v>
      </c>
      <c r="K472" s="5">
        <v>470</v>
      </c>
      <c r="L472" s="5"/>
    </row>
    <row r="473" spans="1:12" x14ac:dyDescent="0.15">
      <c r="A473" s="178">
        <v>7</v>
      </c>
      <c r="B473" s="142" t="s">
        <v>1314</v>
      </c>
      <c r="C473" s="138" t="s">
        <v>1148</v>
      </c>
      <c r="D473" s="138" t="s">
        <v>348</v>
      </c>
      <c r="E473" s="138" t="s">
        <v>893</v>
      </c>
      <c r="F473" s="138" t="s">
        <v>226</v>
      </c>
      <c r="G473" s="143" t="s">
        <v>2688</v>
      </c>
      <c r="H473" s="144">
        <v>40969</v>
      </c>
      <c r="I473" s="182">
        <v>50</v>
      </c>
      <c r="J473" s="146" t="s">
        <v>455</v>
      </c>
      <c r="K473" s="5">
        <v>471</v>
      </c>
      <c r="L473" s="5"/>
    </row>
    <row r="474" spans="1:12" x14ac:dyDescent="0.15">
      <c r="A474" s="178">
        <v>7</v>
      </c>
      <c r="B474" s="142" t="s">
        <v>1314</v>
      </c>
      <c r="C474" s="138" t="s">
        <v>843</v>
      </c>
      <c r="D474" s="138" t="s">
        <v>1403</v>
      </c>
      <c r="E474" s="138" t="s">
        <v>4226</v>
      </c>
      <c r="F474" s="138" t="s">
        <v>1405</v>
      </c>
      <c r="G474" s="143" t="s">
        <v>2690</v>
      </c>
      <c r="H474" s="144">
        <v>40634</v>
      </c>
      <c r="I474" s="182">
        <v>80</v>
      </c>
      <c r="J474" s="146" t="s">
        <v>455</v>
      </c>
      <c r="K474" s="5">
        <v>472</v>
      </c>
      <c r="L474" s="5"/>
    </row>
    <row r="475" spans="1:12" x14ac:dyDescent="0.15">
      <c r="A475" s="178">
        <v>7</v>
      </c>
      <c r="B475" s="142" t="s">
        <v>1314</v>
      </c>
      <c r="C475" s="138" t="s">
        <v>3267</v>
      </c>
      <c r="D475" s="138" t="s">
        <v>3145</v>
      </c>
      <c r="E475" s="138" t="s">
        <v>4227</v>
      </c>
      <c r="F475" s="138" t="s">
        <v>3933</v>
      </c>
      <c r="G475" s="143" t="s">
        <v>4013</v>
      </c>
      <c r="H475" s="144">
        <v>44652</v>
      </c>
      <c r="I475" s="182">
        <v>10</v>
      </c>
      <c r="J475" s="146" t="s">
        <v>1555</v>
      </c>
      <c r="K475" s="5">
        <v>473</v>
      </c>
    </row>
    <row r="476" spans="1:12" x14ac:dyDescent="0.15">
      <c r="A476" s="178">
        <v>7</v>
      </c>
      <c r="B476" s="142" t="s">
        <v>1314</v>
      </c>
      <c r="C476" s="138" t="s">
        <v>1143</v>
      </c>
      <c r="D476" s="138" t="s">
        <v>1093</v>
      </c>
      <c r="E476" s="138" t="s">
        <v>1153</v>
      </c>
      <c r="F476" s="138" t="s">
        <v>1007</v>
      </c>
      <c r="G476" s="143" t="s">
        <v>2633</v>
      </c>
      <c r="H476" s="144">
        <v>39539</v>
      </c>
      <c r="I476" s="182">
        <v>50</v>
      </c>
      <c r="J476" s="146" t="s">
        <v>1555</v>
      </c>
      <c r="K476" s="5">
        <v>474</v>
      </c>
      <c r="L476" s="5"/>
    </row>
    <row r="477" spans="1:12" x14ac:dyDescent="0.15">
      <c r="A477" s="178">
        <v>7</v>
      </c>
      <c r="B477" s="142" t="s">
        <v>1314</v>
      </c>
      <c r="C477" s="138" t="s">
        <v>3387</v>
      </c>
      <c r="D477" s="138" t="s">
        <v>1714</v>
      </c>
      <c r="E477" s="138" t="s">
        <v>1154</v>
      </c>
      <c r="F477" s="138" t="s">
        <v>1156</v>
      </c>
      <c r="G477" s="143" t="s">
        <v>1593</v>
      </c>
      <c r="H477" s="144">
        <v>40269</v>
      </c>
      <c r="I477" s="182">
        <v>80</v>
      </c>
      <c r="J477" s="146" t="s">
        <v>1555</v>
      </c>
      <c r="K477" s="5">
        <v>475</v>
      </c>
      <c r="L477" s="5"/>
    </row>
    <row r="478" spans="1:12" x14ac:dyDescent="0.15">
      <c r="A478" s="178">
        <v>7</v>
      </c>
      <c r="B478" s="142" t="s">
        <v>1314</v>
      </c>
      <c r="C478" s="138" t="s">
        <v>3152</v>
      </c>
      <c r="D478" s="138" t="s">
        <v>1157</v>
      </c>
      <c r="E478" s="138" t="s">
        <v>1158</v>
      </c>
      <c r="F478" s="138" t="s">
        <v>875</v>
      </c>
      <c r="G478" s="143" t="s">
        <v>2634</v>
      </c>
      <c r="H478" s="144">
        <v>39539</v>
      </c>
      <c r="I478" s="182">
        <v>54</v>
      </c>
      <c r="J478" s="146" t="s">
        <v>1555</v>
      </c>
      <c r="K478" s="5">
        <v>476</v>
      </c>
      <c r="L478" s="5"/>
    </row>
    <row r="479" spans="1:12" x14ac:dyDescent="0.15">
      <c r="A479" s="178">
        <v>7</v>
      </c>
      <c r="B479" s="142" t="s">
        <v>1314</v>
      </c>
      <c r="C479" s="138" t="s">
        <v>3152</v>
      </c>
      <c r="D479" s="138" t="s">
        <v>2252</v>
      </c>
      <c r="E479" s="138" t="s">
        <v>331</v>
      </c>
      <c r="F479" s="138" t="s">
        <v>1160</v>
      </c>
      <c r="G479" s="143" t="s">
        <v>2635</v>
      </c>
      <c r="H479" s="144">
        <v>41821</v>
      </c>
      <c r="I479" s="182">
        <v>30</v>
      </c>
      <c r="J479" s="146" t="s">
        <v>1555</v>
      </c>
      <c r="K479" s="5">
        <v>477</v>
      </c>
      <c r="L479" s="5"/>
    </row>
    <row r="480" spans="1:12" x14ac:dyDescent="0.15">
      <c r="A480" s="178">
        <v>7</v>
      </c>
      <c r="B480" s="142" t="s">
        <v>1314</v>
      </c>
      <c r="C480" s="138" t="s">
        <v>742</v>
      </c>
      <c r="D480" s="138" t="s">
        <v>812</v>
      </c>
      <c r="E480" s="138" t="s">
        <v>1171</v>
      </c>
      <c r="F480" s="138" t="s">
        <v>842</v>
      </c>
      <c r="G480" s="143" t="s">
        <v>2275</v>
      </c>
      <c r="H480" s="144">
        <v>41000</v>
      </c>
      <c r="I480" s="182">
        <v>39</v>
      </c>
      <c r="J480" s="146" t="s">
        <v>1976</v>
      </c>
      <c r="K480" s="5">
        <v>478</v>
      </c>
      <c r="L480" s="5"/>
    </row>
    <row r="481" spans="1:12" x14ac:dyDescent="0.15">
      <c r="A481" s="178">
        <v>7</v>
      </c>
      <c r="B481" s="142" t="s">
        <v>1314</v>
      </c>
      <c r="C481" s="138" t="s">
        <v>742</v>
      </c>
      <c r="D481" s="138" t="s">
        <v>1410</v>
      </c>
      <c r="E481" s="138" t="s">
        <v>2524</v>
      </c>
      <c r="F481" s="138" t="s">
        <v>1412</v>
      </c>
      <c r="G481" s="143" t="s">
        <v>1756</v>
      </c>
      <c r="H481" s="144">
        <v>41000</v>
      </c>
      <c r="I481" s="182">
        <v>5</v>
      </c>
      <c r="J481" s="146" t="s">
        <v>1976</v>
      </c>
      <c r="K481" s="5">
        <v>479</v>
      </c>
      <c r="L481" s="5"/>
    </row>
    <row r="482" spans="1:12" x14ac:dyDescent="0.15">
      <c r="A482" s="178">
        <v>7</v>
      </c>
      <c r="B482" s="142" t="s">
        <v>1314</v>
      </c>
      <c r="C482" s="138" t="s">
        <v>742</v>
      </c>
      <c r="D482" s="138" t="s">
        <v>1417</v>
      </c>
      <c r="E482" s="138" t="s">
        <v>1420</v>
      </c>
      <c r="F482" s="138" t="s">
        <v>929</v>
      </c>
      <c r="G482" s="143" t="s">
        <v>1922</v>
      </c>
      <c r="H482" s="144">
        <v>41153</v>
      </c>
      <c r="I482" s="182">
        <v>23</v>
      </c>
      <c r="J482" s="146" t="s">
        <v>1976</v>
      </c>
      <c r="K482" s="5">
        <v>480</v>
      </c>
      <c r="L482" s="5"/>
    </row>
    <row r="483" spans="1:12" x14ac:dyDescent="0.15">
      <c r="A483" s="178">
        <v>7</v>
      </c>
      <c r="B483" s="142" t="s">
        <v>1314</v>
      </c>
      <c r="C483" s="138" t="s">
        <v>742</v>
      </c>
      <c r="D483" s="138" t="s">
        <v>3603</v>
      </c>
      <c r="E483" s="138" t="s">
        <v>4228</v>
      </c>
      <c r="F483" s="138" t="s">
        <v>3344</v>
      </c>
      <c r="G483" s="143" t="s">
        <v>5</v>
      </c>
      <c r="H483" s="144">
        <v>41913</v>
      </c>
      <c r="I483" s="182">
        <v>28</v>
      </c>
      <c r="J483" s="146" t="s">
        <v>1976</v>
      </c>
      <c r="K483" s="5">
        <v>481</v>
      </c>
      <c r="L483" s="5"/>
    </row>
    <row r="484" spans="1:12" x14ac:dyDescent="0.15">
      <c r="A484" s="178">
        <v>7</v>
      </c>
      <c r="B484" s="142" t="s">
        <v>1314</v>
      </c>
      <c r="C484" s="138" t="s">
        <v>1614</v>
      </c>
      <c r="D484" s="138" t="s">
        <v>3231</v>
      </c>
      <c r="E484" s="138" t="s">
        <v>3232</v>
      </c>
      <c r="F484" s="138" t="s">
        <v>2402</v>
      </c>
      <c r="G484" s="143" t="s">
        <v>4014</v>
      </c>
      <c r="H484" s="144">
        <v>43922</v>
      </c>
      <c r="I484" s="182">
        <v>6</v>
      </c>
      <c r="J484" s="146" t="s">
        <v>1976</v>
      </c>
      <c r="K484" s="5">
        <v>482</v>
      </c>
      <c r="L484" s="5"/>
    </row>
    <row r="485" spans="1:12" x14ac:dyDescent="0.15">
      <c r="A485" s="178">
        <v>7</v>
      </c>
      <c r="B485" s="142" t="s">
        <v>868</v>
      </c>
      <c r="C485" s="138" t="s">
        <v>1192</v>
      </c>
      <c r="D485" s="138" t="s">
        <v>2947</v>
      </c>
      <c r="E485" s="138" t="s">
        <v>4229</v>
      </c>
      <c r="F485" s="138" t="s">
        <v>420</v>
      </c>
      <c r="G485" s="143" t="s">
        <v>704</v>
      </c>
      <c r="H485" s="144">
        <v>44228</v>
      </c>
      <c r="I485" s="182">
        <v>20</v>
      </c>
      <c r="J485" s="146" t="s">
        <v>1976</v>
      </c>
      <c r="K485" s="5">
        <v>483</v>
      </c>
      <c r="L485" s="5"/>
    </row>
    <row r="486" spans="1:12" x14ac:dyDescent="0.15">
      <c r="A486" s="178">
        <v>7</v>
      </c>
      <c r="B486" s="142" t="s">
        <v>1314</v>
      </c>
      <c r="C486" s="138" t="s">
        <v>742</v>
      </c>
      <c r="D486" s="138" t="s">
        <v>787</v>
      </c>
      <c r="E486" s="138" t="s">
        <v>1172</v>
      </c>
      <c r="F486" s="138" t="s">
        <v>1168</v>
      </c>
      <c r="G486" s="143" t="s">
        <v>2641</v>
      </c>
      <c r="H486" s="144">
        <v>39173</v>
      </c>
      <c r="I486" s="182">
        <v>40</v>
      </c>
      <c r="J486" s="146" t="s">
        <v>1976</v>
      </c>
      <c r="K486" s="5">
        <v>484</v>
      </c>
      <c r="L486" s="5"/>
    </row>
    <row r="487" spans="1:12" x14ac:dyDescent="0.15">
      <c r="A487" s="178">
        <v>7</v>
      </c>
      <c r="B487" s="142" t="s">
        <v>1314</v>
      </c>
      <c r="C487" s="138" t="s">
        <v>742</v>
      </c>
      <c r="D487" s="138" t="s">
        <v>1173</v>
      </c>
      <c r="E487" s="138" t="s">
        <v>364</v>
      </c>
      <c r="F487" s="138" t="s">
        <v>171</v>
      </c>
      <c r="G487" s="143" t="s">
        <v>2642</v>
      </c>
      <c r="H487" s="144">
        <v>39173</v>
      </c>
      <c r="I487" s="182">
        <v>52</v>
      </c>
      <c r="J487" s="146" t="s">
        <v>1976</v>
      </c>
      <c r="K487" s="5">
        <v>485</v>
      </c>
      <c r="L487" s="5"/>
    </row>
    <row r="488" spans="1:12" x14ac:dyDescent="0.15">
      <c r="A488" s="178">
        <v>7</v>
      </c>
      <c r="B488" s="142" t="s">
        <v>1314</v>
      </c>
      <c r="C488" s="138" t="s">
        <v>677</v>
      </c>
      <c r="D488" s="138" t="s">
        <v>423</v>
      </c>
      <c r="E488" s="138" t="s">
        <v>4230</v>
      </c>
      <c r="F488" s="138" t="s">
        <v>313</v>
      </c>
      <c r="G488" s="143" t="s">
        <v>1984</v>
      </c>
      <c r="H488" s="144">
        <v>41365</v>
      </c>
      <c r="I488" s="182">
        <v>15</v>
      </c>
      <c r="J488" s="146" t="s">
        <v>2215</v>
      </c>
      <c r="K488" s="5">
        <v>486</v>
      </c>
      <c r="L488" s="5"/>
    </row>
    <row r="489" spans="1:12" x14ac:dyDescent="0.15">
      <c r="A489" s="178">
        <v>7</v>
      </c>
      <c r="B489" s="142" t="s">
        <v>1314</v>
      </c>
      <c r="C489" s="138" t="s">
        <v>1096</v>
      </c>
      <c r="D489" s="138" t="s">
        <v>1808</v>
      </c>
      <c r="E489" s="138" t="s">
        <v>3048</v>
      </c>
      <c r="F489" s="138" t="s">
        <v>2266</v>
      </c>
      <c r="G489" s="143" t="s">
        <v>3896</v>
      </c>
      <c r="H489" s="144">
        <v>42461</v>
      </c>
      <c r="I489" s="182">
        <v>20</v>
      </c>
      <c r="J489" s="146" t="s">
        <v>2215</v>
      </c>
      <c r="K489" s="5">
        <v>487</v>
      </c>
      <c r="L489" s="5"/>
    </row>
    <row r="490" spans="1:12" x14ac:dyDescent="0.15">
      <c r="A490" s="178">
        <v>7</v>
      </c>
      <c r="B490" s="142" t="s">
        <v>1314</v>
      </c>
      <c r="C490" s="138" t="s">
        <v>651</v>
      </c>
      <c r="D490" s="138" t="s">
        <v>507</v>
      </c>
      <c r="E490" s="138" t="s">
        <v>499</v>
      </c>
      <c r="F490" s="138" t="s">
        <v>1306</v>
      </c>
      <c r="G490" s="143" t="s">
        <v>2691</v>
      </c>
      <c r="H490" s="144">
        <v>42461</v>
      </c>
      <c r="I490" s="182">
        <v>20</v>
      </c>
      <c r="J490" s="146" t="s">
        <v>2215</v>
      </c>
      <c r="K490" s="5">
        <v>488</v>
      </c>
      <c r="L490" s="5"/>
    </row>
    <row r="491" spans="1:12" x14ac:dyDescent="0.15">
      <c r="A491" s="178">
        <v>7</v>
      </c>
      <c r="B491" s="142" t="s">
        <v>1314</v>
      </c>
      <c r="C491" s="138" t="s">
        <v>3748</v>
      </c>
      <c r="D491" s="138" t="s">
        <v>3787</v>
      </c>
      <c r="E491" s="138" t="s">
        <v>3788</v>
      </c>
      <c r="F491" s="138" t="s">
        <v>3559</v>
      </c>
      <c r="G491" s="143" t="s">
        <v>466</v>
      </c>
      <c r="H491" s="144">
        <v>44317</v>
      </c>
      <c r="I491" s="182" t="s">
        <v>2198</v>
      </c>
      <c r="J491" s="146" t="s">
        <v>2215</v>
      </c>
      <c r="K491" s="5">
        <v>489</v>
      </c>
      <c r="L491" s="5"/>
    </row>
    <row r="492" spans="1:12" x14ac:dyDescent="0.15">
      <c r="A492" s="178">
        <v>7</v>
      </c>
      <c r="B492" s="142" t="s">
        <v>1314</v>
      </c>
      <c r="C492" s="138" t="s">
        <v>1096</v>
      </c>
      <c r="D492" s="138" t="s">
        <v>196</v>
      </c>
      <c r="E492" s="138" t="s">
        <v>1175</v>
      </c>
      <c r="F492" s="138" t="s">
        <v>1177</v>
      </c>
      <c r="G492" s="143" t="s">
        <v>2645</v>
      </c>
      <c r="H492" s="144">
        <v>39173</v>
      </c>
      <c r="I492" s="182">
        <v>350</v>
      </c>
      <c r="J492" s="146" t="s">
        <v>2215</v>
      </c>
      <c r="K492" s="5">
        <v>490</v>
      </c>
      <c r="L492" s="5"/>
    </row>
    <row r="493" spans="1:12" x14ac:dyDescent="0.15">
      <c r="A493" s="178">
        <v>7</v>
      </c>
      <c r="B493" s="142" t="s">
        <v>1314</v>
      </c>
      <c r="C493" s="138" t="s">
        <v>981</v>
      </c>
      <c r="D493" s="138" t="s">
        <v>1423</v>
      </c>
      <c r="E493" s="138" t="s">
        <v>1178</v>
      </c>
      <c r="F493" s="138" t="s">
        <v>746</v>
      </c>
      <c r="G493" s="143" t="s">
        <v>2647</v>
      </c>
      <c r="H493" s="144">
        <v>40969</v>
      </c>
      <c r="I493" s="182">
        <v>20</v>
      </c>
      <c r="J493" s="146" t="s">
        <v>2215</v>
      </c>
      <c r="K493" s="5">
        <v>491</v>
      </c>
      <c r="L493" s="5"/>
    </row>
    <row r="494" spans="1:12" x14ac:dyDescent="0.15">
      <c r="A494" s="178">
        <v>7</v>
      </c>
      <c r="B494" s="142" t="s">
        <v>1314</v>
      </c>
      <c r="C494" s="138" t="s">
        <v>1424</v>
      </c>
      <c r="D494" s="138" t="s">
        <v>1429</v>
      </c>
      <c r="E494" s="138" t="s">
        <v>834</v>
      </c>
      <c r="F494" s="138" t="s">
        <v>912</v>
      </c>
      <c r="G494" s="143" t="s">
        <v>818</v>
      </c>
      <c r="H494" s="144">
        <v>40817</v>
      </c>
      <c r="I494" s="182">
        <v>60</v>
      </c>
      <c r="J494" s="146" t="s">
        <v>2215</v>
      </c>
      <c r="K494" s="5">
        <v>492</v>
      </c>
      <c r="L494" s="5"/>
    </row>
    <row r="495" spans="1:12" x14ac:dyDescent="0.15">
      <c r="A495" s="178">
        <v>7</v>
      </c>
      <c r="B495" s="142" t="s">
        <v>1314</v>
      </c>
      <c r="C495" s="149" t="s">
        <v>47</v>
      </c>
      <c r="D495" s="149" t="s">
        <v>1432</v>
      </c>
      <c r="E495" s="149" t="s">
        <v>4214</v>
      </c>
      <c r="F495" s="138" t="s">
        <v>1436</v>
      </c>
      <c r="G495" s="143" t="s">
        <v>2692</v>
      </c>
      <c r="H495" s="144">
        <v>40269</v>
      </c>
      <c r="I495" s="182">
        <v>27</v>
      </c>
      <c r="J495" s="146" t="s">
        <v>455</v>
      </c>
      <c r="K495" s="5">
        <v>493</v>
      </c>
      <c r="L495" s="5"/>
    </row>
    <row r="496" spans="1:12" x14ac:dyDescent="0.15">
      <c r="A496" s="178">
        <v>7</v>
      </c>
      <c r="B496" s="142" t="s">
        <v>1314</v>
      </c>
      <c r="C496" s="138" t="s">
        <v>47</v>
      </c>
      <c r="D496" s="138" t="s">
        <v>2199</v>
      </c>
      <c r="E496" s="138" t="s">
        <v>823</v>
      </c>
      <c r="F496" s="138" t="s">
        <v>1580</v>
      </c>
      <c r="G496" s="143" t="s">
        <v>1955</v>
      </c>
      <c r="H496" s="144">
        <v>42217</v>
      </c>
      <c r="I496" s="183">
        <v>13</v>
      </c>
      <c r="J496" s="146" t="s">
        <v>455</v>
      </c>
      <c r="K496" s="5">
        <v>494</v>
      </c>
      <c r="L496" s="89"/>
    </row>
    <row r="497" spans="1:12" x14ac:dyDescent="0.15">
      <c r="A497" s="178">
        <v>7</v>
      </c>
      <c r="B497" s="142" t="s">
        <v>1314</v>
      </c>
      <c r="C497" s="138" t="s">
        <v>47</v>
      </c>
      <c r="D497" s="138" t="s">
        <v>1741</v>
      </c>
      <c r="E497" s="138" t="s">
        <v>2287</v>
      </c>
      <c r="F497" s="138" t="s">
        <v>3395</v>
      </c>
      <c r="G497" s="147" t="s">
        <v>4015</v>
      </c>
      <c r="H497" s="144">
        <v>43525</v>
      </c>
      <c r="I497" s="182">
        <v>20</v>
      </c>
      <c r="J497" s="146" t="s">
        <v>455</v>
      </c>
      <c r="K497" s="5">
        <v>495</v>
      </c>
      <c r="L497" s="5"/>
    </row>
    <row r="498" spans="1:12" x14ac:dyDescent="0.15">
      <c r="A498" s="178">
        <v>7</v>
      </c>
      <c r="B498" s="142" t="s">
        <v>1314</v>
      </c>
      <c r="C498" s="138" t="s">
        <v>1739</v>
      </c>
      <c r="D498" s="138" t="s">
        <v>3520</v>
      </c>
      <c r="E498" s="138" t="s">
        <v>2504</v>
      </c>
      <c r="F498" s="138" t="s">
        <v>3590</v>
      </c>
      <c r="G498" s="147" t="s">
        <v>3893</v>
      </c>
      <c r="H498" s="144">
        <v>43952</v>
      </c>
      <c r="I498" s="182">
        <v>10</v>
      </c>
      <c r="J498" s="146" t="s">
        <v>455</v>
      </c>
      <c r="K498" s="5">
        <v>496</v>
      </c>
      <c r="L498" s="5"/>
    </row>
    <row r="499" spans="1:12" x14ac:dyDescent="0.15">
      <c r="A499" s="178">
        <v>7</v>
      </c>
      <c r="B499" s="142" t="s">
        <v>1314</v>
      </c>
      <c r="C499" s="138" t="s">
        <v>1029</v>
      </c>
      <c r="D499" s="138" t="s">
        <v>549</v>
      </c>
      <c r="E499" s="138" t="s">
        <v>1439</v>
      </c>
      <c r="F499" s="138" t="s">
        <v>1440</v>
      </c>
      <c r="G499" s="143" t="s">
        <v>2693</v>
      </c>
      <c r="H499" s="144">
        <v>40969</v>
      </c>
      <c r="I499" s="182">
        <v>20</v>
      </c>
      <c r="J499" s="146" t="s">
        <v>98</v>
      </c>
      <c r="K499" s="5">
        <v>497</v>
      </c>
      <c r="L499" s="5"/>
    </row>
    <row r="500" spans="1:12" x14ac:dyDescent="0.15">
      <c r="A500" s="178">
        <v>7</v>
      </c>
      <c r="B500" s="142" t="s">
        <v>1314</v>
      </c>
      <c r="C500" s="138" t="s">
        <v>1104</v>
      </c>
      <c r="D500" s="138" t="s">
        <v>635</v>
      </c>
      <c r="E500" s="138" t="s">
        <v>1444</v>
      </c>
      <c r="F500" s="138" t="s">
        <v>1448</v>
      </c>
      <c r="G500" s="143" t="s">
        <v>2694</v>
      </c>
      <c r="H500" s="144">
        <v>41000</v>
      </c>
      <c r="I500" s="182">
        <v>30</v>
      </c>
      <c r="J500" s="146" t="s">
        <v>98</v>
      </c>
      <c r="K500" s="5">
        <v>498</v>
      </c>
      <c r="L500" s="5"/>
    </row>
    <row r="501" spans="1:12" x14ac:dyDescent="0.15">
      <c r="A501" s="178">
        <v>7</v>
      </c>
      <c r="B501" s="142" t="s">
        <v>1314</v>
      </c>
      <c r="C501" s="138" t="s">
        <v>1201</v>
      </c>
      <c r="D501" s="138" t="s">
        <v>472</v>
      </c>
      <c r="E501" s="138" t="s">
        <v>840</v>
      </c>
      <c r="F501" s="138" t="s">
        <v>1451</v>
      </c>
      <c r="G501" s="143" t="s">
        <v>855</v>
      </c>
      <c r="H501" s="144">
        <v>42095</v>
      </c>
      <c r="I501" s="182">
        <v>20</v>
      </c>
      <c r="J501" s="146" t="s">
        <v>98</v>
      </c>
      <c r="K501" s="5">
        <v>499</v>
      </c>
      <c r="L501" s="5"/>
    </row>
    <row r="502" spans="1:12" x14ac:dyDescent="0.15">
      <c r="A502" s="178">
        <v>7</v>
      </c>
      <c r="B502" s="142" t="s">
        <v>1314</v>
      </c>
      <c r="C502" s="138" t="s">
        <v>21</v>
      </c>
      <c r="D502" s="138" t="s">
        <v>3018</v>
      </c>
      <c r="E502" s="138" t="s">
        <v>4231</v>
      </c>
      <c r="F502" s="138" t="s">
        <v>3000</v>
      </c>
      <c r="G502" s="143" t="s">
        <v>352</v>
      </c>
      <c r="H502" s="144">
        <v>44348</v>
      </c>
      <c r="I502" s="182">
        <v>10</v>
      </c>
      <c r="J502" s="152" t="s">
        <v>98</v>
      </c>
      <c r="K502" s="5">
        <v>500</v>
      </c>
      <c r="L502" s="5"/>
    </row>
    <row r="503" spans="1:12" x14ac:dyDescent="0.15">
      <c r="A503" s="178">
        <v>7</v>
      </c>
      <c r="B503" s="142" t="s">
        <v>1314</v>
      </c>
      <c r="C503" s="138" t="s">
        <v>1104</v>
      </c>
      <c r="D503" s="138" t="s">
        <v>752</v>
      </c>
      <c r="E503" s="138" t="s">
        <v>1196</v>
      </c>
      <c r="F503" s="138" t="s">
        <v>887</v>
      </c>
      <c r="G503" s="143" t="s">
        <v>1045</v>
      </c>
      <c r="H503" s="144">
        <v>41000</v>
      </c>
      <c r="I503" s="182">
        <v>58</v>
      </c>
      <c r="J503" s="146" t="s">
        <v>98</v>
      </c>
      <c r="K503" s="5">
        <v>501</v>
      </c>
      <c r="L503" s="5"/>
    </row>
    <row r="504" spans="1:12" x14ac:dyDescent="0.15">
      <c r="A504" s="178">
        <v>7</v>
      </c>
      <c r="B504" s="142" t="s">
        <v>1314</v>
      </c>
      <c r="C504" s="138" t="s">
        <v>1201</v>
      </c>
      <c r="D504" s="138" t="s">
        <v>706</v>
      </c>
      <c r="E504" s="138" t="s">
        <v>2935</v>
      </c>
      <c r="F504" s="138" t="s">
        <v>662</v>
      </c>
      <c r="G504" s="143" t="s">
        <v>2649</v>
      </c>
      <c r="H504" s="144">
        <v>39173</v>
      </c>
      <c r="I504" s="182">
        <v>52</v>
      </c>
      <c r="J504" s="146" t="s">
        <v>98</v>
      </c>
      <c r="K504" s="5">
        <v>502</v>
      </c>
      <c r="L504" s="5"/>
    </row>
    <row r="505" spans="1:12" x14ac:dyDescent="0.15">
      <c r="A505" s="178">
        <v>7</v>
      </c>
      <c r="B505" s="142" t="s">
        <v>1314</v>
      </c>
      <c r="C505" s="138" t="s">
        <v>767</v>
      </c>
      <c r="D505" s="138" t="s">
        <v>3532</v>
      </c>
      <c r="E505" s="138" t="s">
        <v>4217</v>
      </c>
      <c r="F505" s="138" t="s">
        <v>1207</v>
      </c>
      <c r="G505" s="143" t="s">
        <v>2424</v>
      </c>
      <c r="H505" s="144">
        <v>43922</v>
      </c>
      <c r="I505" s="182">
        <v>20</v>
      </c>
      <c r="J505" s="146" t="s">
        <v>1386</v>
      </c>
      <c r="K505" s="5">
        <v>503</v>
      </c>
      <c r="L505" s="5"/>
    </row>
    <row r="506" spans="1:12" x14ac:dyDescent="0.15">
      <c r="A506" s="178">
        <v>7</v>
      </c>
      <c r="B506" s="142" t="s">
        <v>1314</v>
      </c>
      <c r="C506" s="138" t="s">
        <v>3316</v>
      </c>
      <c r="D506" s="138" t="s">
        <v>3533</v>
      </c>
      <c r="E506" s="138" t="s">
        <v>1880</v>
      </c>
      <c r="F506" s="138" t="s">
        <v>545</v>
      </c>
      <c r="G506" s="143" t="s">
        <v>3498</v>
      </c>
      <c r="H506" s="144">
        <v>43922</v>
      </c>
      <c r="I506" s="182">
        <v>10</v>
      </c>
      <c r="J506" s="146" t="s">
        <v>1386</v>
      </c>
      <c r="K506" s="5">
        <v>504</v>
      </c>
      <c r="L506" s="5"/>
    </row>
    <row r="507" spans="1:12" x14ac:dyDescent="0.15">
      <c r="A507" s="178">
        <v>7</v>
      </c>
      <c r="B507" s="142" t="s">
        <v>1314</v>
      </c>
      <c r="C507" s="138" t="s">
        <v>767</v>
      </c>
      <c r="D507" s="138" t="s">
        <v>1204</v>
      </c>
      <c r="E507" s="138" t="s">
        <v>1206</v>
      </c>
      <c r="F507" s="138" t="s">
        <v>1207</v>
      </c>
      <c r="G507" s="143" t="s">
        <v>2650</v>
      </c>
      <c r="H507" s="144">
        <v>39569</v>
      </c>
      <c r="I507" s="182">
        <v>35</v>
      </c>
      <c r="J507" s="146" t="s">
        <v>1386</v>
      </c>
      <c r="K507" s="5">
        <v>505</v>
      </c>
      <c r="L507" s="5"/>
    </row>
    <row r="508" spans="1:12" x14ac:dyDescent="0.15">
      <c r="A508" s="178">
        <v>7</v>
      </c>
      <c r="B508" s="142" t="s">
        <v>1314</v>
      </c>
      <c r="C508" s="138" t="s">
        <v>767</v>
      </c>
      <c r="D508" s="138" t="s">
        <v>36</v>
      </c>
      <c r="E508" s="138" t="s">
        <v>1209</v>
      </c>
      <c r="F508" s="138" t="s">
        <v>1207</v>
      </c>
      <c r="G508" s="143" t="s">
        <v>1351</v>
      </c>
      <c r="H508" s="144">
        <v>40269</v>
      </c>
      <c r="I508" s="182">
        <v>35</v>
      </c>
      <c r="J508" s="146" t="s">
        <v>1386</v>
      </c>
      <c r="K508" s="5">
        <v>506</v>
      </c>
      <c r="L508" s="5"/>
    </row>
    <row r="509" spans="1:12" x14ac:dyDescent="0.15">
      <c r="A509" s="178">
        <v>7</v>
      </c>
      <c r="B509" s="142" t="s">
        <v>1314</v>
      </c>
      <c r="C509" s="149" t="s">
        <v>1211</v>
      </c>
      <c r="D509" s="138" t="s">
        <v>1452</v>
      </c>
      <c r="E509" s="149" t="s">
        <v>503</v>
      </c>
      <c r="F509" s="138" t="s">
        <v>1214</v>
      </c>
      <c r="G509" s="143" t="s">
        <v>764</v>
      </c>
      <c r="H509" s="144">
        <v>40634</v>
      </c>
      <c r="I509" s="182">
        <v>80</v>
      </c>
      <c r="J509" s="146" t="s">
        <v>1386</v>
      </c>
      <c r="K509" s="5">
        <v>507</v>
      </c>
      <c r="L509" s="5"/>
    </row>
    <row r="510" spans="1:12" x14ac:dyDescent="0.15">
      <c r="A510" s="178">
        <v>7</v>
      </c>
      <c r="B510" s="142" t="s">
        <v>1314</v>
      </c>
      <c r="C510" s="138" t="s">
        <v>1211</v>
      </c>
      <c r="D510" s="138" t="s">
        <v>1455</v>
      </c>
      <c r="E510" s="138" t="s">
        <v>4232</v>
      </c>
      <c r="F510" s="138" t="s">
        <v>1217</v>
      </c>
      <c r="G510" s="143" t="s">
        <v>2651</v>
      </c>
      <c r="H510" s="144">
        <v>40634</v>
      </c>
      <c r="I510" s="182">
        <v>210</v>
      </c>
      <c r="J510" s="146" t="s">
        <v>1386</v>
      </c>
      <c r="K510" s="5">
        <v>508</v>
      </c>
      <c r="L510" s="5"/>
    </row>
    <row r="511" spans="1:12" x14ac:dyDescent="0.15">
      <c r="A511" s="178">
        <v>7</v>
      </c>
      <c r="B511" s="142" t="s">
        <v>1314</v>
      </c>
      <c r="C511" s="138" t="s">
        <v>1461</v>
      </c>
      <c r="D511" s="138" t="s">
        <v>1464</v>
      </c>
      <c r="E511" s="138" t="s">
        <v>1952</v>
      </c>
      <c r="F511" s="138" t="s">
        <v>646</v>
      </c>
      <c r="G511" s="143" t="s">
        <v>2695</v>
      </c>
      <c r="H511" s="144">
        <v>39539</v>
      </c>
      <c r="I511" s="182">
        <v>80</v>
      </c>
      <c r="J511" s="146" t="s">
        <v>1386</v>
      </c>
      <c r="K511" s="5">
        <v>509</v>
      </c>
      <c r="L511" s="5"/>
    </row>
    <row r="512" spans="1:12" x14ac:dyDescent="0.15">
      <c r="A512" s="178">
        <v>7</v>
      </c>
      <c r="B512" s="142" t="s">
        <v>1314</v>
      </c>
      <c r="C512" s="138" t="s">
        <v>1211</v>
      </c>
      <c r="D512" s="138" t="s">
        <v>1465</v>
      </c>
      <c r="E512" s="138" t="s">
        <v>4218</v>
      </c>
      <c r="F512" s="138" t="s">
        <v>1202</v>
      </c>
      <c r="G512" s="143" t="s">
        <v>2652</v>
      </c>
      <c r="H512" s="144">
        <v>40634</v>
      </c>
      <c r="I512" s="182">
        <v>100</v>
      </c>
      <c r="J512" s="146" t="s">
        <v>1386</v>
      </c>
      <c r="K512" s="5">
        <v>510</v>
      </c>
      <c r="L512" s="5"/>
    </row>
    <row r="513" spans="1:12" x14ac:dyDescent="0.15">
      <c r="A513" s="178">
        <v>7</v>
      </c>
      <c r="B513" s="142" t="s">
        <v>1314</v>
      </c>
      <c r="C513" s="138" t="s">
        <v>1211</v>
      </c>
      <c r="D513" s="138" t="s">
        <v>1223</v>
      </c>
      <c r="E513" s="138" t="s">
        <v>4219</v>
      </c>
      <c r="F513" s="138" t="s">
        <v>1225</v>
      </c>
      <c r="G513" s="143" t="s">
        <v>2653</v>
      </c>
      <c r="H513" s="144">
        <v>40634</v>
      </c>
      <c r="I513" s="182">
        <v>80</v>
      </c>
      <c r="J513" s="146" t="s">
        <v>1386</v>
      </c>
      <c r="K513" s="5">
        <v>511</v>
      </c>
      <c r="L513" s="5"/>
    </row>
    <row r="514" spans="1:12" x14ac:dyDescent="0.15">
      <c r="A514" s="178">
        <v>7</v>
      </c>
      <c r="B514" s="142" t="s">
        <v>1314</v>
      </c>
      <c r="C514" s="138" t="s">
        <v>1211</v>
      </c>
      <c r="D514" s="138" t="s">
        <v>1438</v>
      </c>
      <c r="E514" s="138" t="s">
        <v>2886</v>
      </c>
      <c r="F514" s="138" t="s">
        <v>1280</v>
      </c>
      <c r="G514" s="143" t="s">
        <v>2697</v>
      </c>
      <c r="H514" s="144">
        <v>40634</v>
      </c>
      <c r="I514" s="182">
        <v>55</v>
      </c>
      <c r="J514" s="146" t="s">
        <v>1386</v>
      </c>
      <c r="K514" s="5">
        <v>512</v>
      </c>
      <c r="L514" s="5"/>
    </row>
    <row r="515" spans="1:12" x14ac:dyDescent="0.15">
      <c r="A515" s="178">
        <v>7</v>
      </c>
      <c r="B515" s="142" t="s">
        <v>1314</v>
      </c>
      <c r="C515" s="138" t="s">
        <v>1211</v>
      </c>
      <c r="D515" s="138" t="s">
        <v>1408</v>
      </c>
      <c r="E515" s="138" t="s">
        <v>4220</v>
      </c>
      <c r="F515" s="138" t="s">
        <v>588</v>
      </c>
      <c r="G515" s="143" t="s">
        <v>892</v>
      </c>
      <c r="H515" s="144">
        <v>40634</v>
      </c>
      <c r="I515" s="182">
        <v>60</v>
      </c>
      <c r="J515" s="146" t="s">
        <v>1386</v>
      </c>
      <c r="K515" s="5">
        <v>513</v>
      </c>
      <c r="L515" s="5"/>
    </row>
    <row r="516" spans="1:12" x14ac:dyDescent="0.15">
      <c r="A516" s="178">
        <v>7</v>
      </c>
      <c r="B516" s="142" t="s">
        <v>1314</v>
      </c>
      <c r="C516" s="138" t="s">
        <v>1468</v>
      </c>
      <c r="D516" s="138" t="s">
        <v>1471</v>
      </c>
      <c r="E516" s="138" t="s">
        <v>1472</v>
      </c>
      <c r="F516" s="138" t="s">
        <v>908</v>
      </c>
      <c r="G516" s="143" t="s">
        <v>2698</v>
      </c>
      <c r="H516" s="144">
        <v>40634</v>
      </c>
      <c r="I516" s="182">
        <v>10</v>
      </c>
      <c r="J516" s="146" t="s">
        <v>98</v>
      </c>
      <c r="K516" s="5">
        <v>514</v>
      </c>
      <c r="L516" s="5"/>
    </row>
    <row r="517" spans="1:12" x14ac:dyDescent="0.15">
      <c r="A517" s="178">
        <v>7</v>
      </c>
      <c r="B517" s="142" t="s">
        <v>1314</v>
      </c>
      <c r="C517" s="138" t="s">
        <v>1468</v>
      </c>
      <c r="D517" s="138" t="s">
        <v>3388</v>
      </c>
      <c r="E517" s="138" t="s">
        <v>3389</v>
      </c>
      <c r="F517" s="138" t="s">
        <v>3195</v>
      </c>
      <c r="G517" s="147" t="s">
        <v>4004</v>
      </c>
      <c r="H517" s="144">
        <v>43556</v>
      </c>
      <c r="I517" s="182">
        <v>22</v>
      </c>
      <c r="J517" s="146" t="s">
        <v>98</v>
      </c>
      <c r="K517" s="5">
        <v>515</v>
      </c>
      <c r="L517" s="5"/>
    </row>
    <row r="518" spans="1:12" x14ac:dyDescent="0.15">
      <c r="A518" s="178">
        <v>7</v>
      </c>
      <c r="B518" s="142" t="s">
        <v>1314</v>
      </c>
      <c r="C518" s="138" t="s">
        <v>1477</v>
      </c>
      <c r="D518" s="138" t="s">
        <v>1483</v>
      </c>
      <c r="E518" s="138" t="s">
        <v>1484</v>
      </c>
      <c r="F518" s="138" t="s">
        <v>1488</v>
      </c>
      <c r="G518" s="143" t="s">
        <v>2699</v>
      </c>
      <c r="H518" s="144">
        <v>39904</v>
      </c>
      <c r="I518" s="182">
        <v>29</v>
      </c>
      <c r="J518" s="146" t="s">
        <v>2215</v>
      </c>
      <c r="K518" s="5">
        <v>516</v>
      </c>
      <c r="L518" s="5"/>
    </row>
    <row r="519" spans="1:12" x14ac:dyDescent="0.15">
      <c r="A519" s="178">
        <v>7</v>
      </c>
      <c r="B519" s="142" t="s">
        <v>1314</v>
      </c>
      <c r="C519" s="138" t="s">
        <v>1228</v>
      </c>
      <c r="D519" s="138" t="s">
        <v>675</v>
      </c>
      <c r="E519" s="138" t="s">
        <v>1231</v>
      </c>
      <c r="F519" s="138" t="s">
        <v>1042</v>
      </c>
      <c r="G519" s="143" t="s">
        <v>2654</v>
      </c>
      <c r="H519" s="144">
        <v>40634</v>
      </c>
      <c r="I519" s="182">
        <v>54</v>
      </c>
      <c r="J519" s="146" t="s">
        <v>2215</v>
      </c>
      <c r="K519" s="5">
        <v>517</v>
      </c>
      <c r="L519" s="5"/>
    </row>
    <row r="520" spans="1:12" x14ac:dyDescent="0.15">
      <c r="A520" s="178">
        <v>7</v>
      </c>
      <c r="B520" s="142" t="s">
        <v>1314</v>
      </c>
      <c r="C520" s="138" t="s">
        <v>742</v>
      </c>
      <c r="D520" s="138" t="s">
        <v>1236</v>
      </c>
      <c r="E520" s="138" t="s">
        <v>1242</v>
      </c>
      <c r="F520" s="138" t="s">
        <v>967</v>
      </c>
      <c r="G520" s="143" t="s">
        <v>2656</v>
      </c>
      <c r="H520" s="144">
        <v>39722</v>
      </c>
      <c r="I520" s="182">
        <v>30</v>
      </c>
      <c r="J520" s="146" t="s">
        <v>1976</v>
      </c>
      <c r="K520" s="5">
        <v>518</v>
      </c>
      <c r="L520" s="5"/>
    </row>
    <row r="521" spans="1:12" x14ac:dyDescent="0.15">
      <c r="A521" s="178">
        <v>7</v>
      </c>
      <c r="B521" s="142" t="s">
        <v>1314</v>
      </c>
      <c r="C521" s="138" t="s">
        <v>742</v>
      </c>
      <c r="D521" s="138" t="s">
        <v>1243</v>
      </c>
      <c r="E521" s="138" t="s">
        <v>1244</v>
      </c>
      <c r="F521" s="138" t="s">
        <v>692</v>
      </c>
      <c r="G521" s="143" t="s">
        <v>782</v>
      </c>
      <c r="H521" s="144">
        <v>40634</v>
      </c>
      <c r="I521" s="182">
        <v>49</v>
      </c>
      <c r="J521" s="146" t="s">
        <v>1976</v>
      </c>
      <c r="K521" s="5">
        <v>519</v>
      </c>
      <c r="L521" s="5"/>
    </row>
    <row r="522" spans="1:12" x14ac:dyDescent="0.15">
      <c r="A522" s="178">
        <v>7</v>
      </c>
      <c r="B522" s="142" t="s">
        <v>1314</v>
      </c>
      <c r="C522" s="138" t="s">
        <v>742</v>
      </c>
      <c r="D522" s="138" t="s">
        <v>1248</v>
      </c>
      <c r="E522" s="138" t="s">
        <v>1250</v>
      </c>
      <c r="F522" s="138" t="s">
        <v>1252</v>
      </c>
      <c r="G522" s="143" t="s">
        <v>897</v>
      </c>
      <c r="H522" s="144">
        <v>39904</v>
      </c>
      <c r="I522" s="182">
        <v>40</v>
      </c>
      <c r="J522" s="146" t="s">
        <v>1976</v>
      </c>
      <c r="K522" s="5">
        <v>520</v>
      </c>
      <c r="L522" s="5"/>
    </row>
    <row r="523" spans="1:12" x14ac:dyDescent="0.15">
      <c r="A523" s="178">
        <v>7</v>
      </c>
      <c r="B523" s="142" t="s">
        <v>1314</v>
      </c>
      <c r="C523" s="138" t="s">
        <v>1253</v>
      </c>
      <c r="D523" s="138" t="s">
        <v>2240</v>
      </c>
      <c r="E523" s="138" t="s">
        <v>1006</v>
      </c>
      <c r="F523" s="138" t="s">
        <v>1489</v>
      </c>
      <c r="G523" s="143" t="s">
        <v>2700</v>
      </c>
      <c r="H523" s="144">
        <v>40269</v>
      </c>
      <c r="I523" s="182">
        <v>30</v>
      </c>
      <c r="J523" s="146" t="s">
        <v>162</v>
      </c>
      <c r="K523" s="5">
        <v>521</v>
      </c>
      <c r="L523" s="5"/>
    </row>
    <row r="524" spans="1:12" x14ac:dyDescent="0.15">
      <c r="A524" s="178">
        <v>7</v>
      </c>
      <c r="B524" s="142" t="s">
        <v>1314</v>
      </c>
      <c r="C524" s="138" t="s">
        <v>693</v>
      </c>
      <c r="D524" s="138" t="s">
        <v>771</v>
      </c>
      <c r="E524" s="138" t="s">
        <v>215</v>
      </c>
      <c r="F524" s="138" t="s">
        <v>1191</v>
      </c>
      <c r="G524" s="143" t="s">
        <v>4016</v>
      </c>
      <c r="H524" s="144">
        <v>40817</v>
      </c>
      <c r="I524" s="182">
        <v>24</v>
      </c>
      <c r="J524" s="146" t="s">
        <v>162</v>
      </c>
      <c r="K524" s="5">
        <v>522</v>
      </c>
      <c r="L524" s="5"/>
    </row>
    <row r="525" spans="1:12" x14ac:dyDescent="0.15">
      <c r="A525" s="178">
        <v>7</v>
      </c>
      <c r="B525" s="142" t="s">
        <v>1314</v>
      </c>
      <c r="C525" s="138" t="s">
        <v>693</v>
      </c>
      <c r="D525" s="138" t="s">
        <v>3184</v>
      </c>
      <c r="E525" s="138" t="s">
        <v>1957</v>
      </c>
      <c r="F525" s="138" t="s">
        <v>1128</v>
      </c>
      <c r="G525" s="143" t="s">
        <v>2660</v>
      </c>
      <c r="H525" s="144">
        <v>40817</v>
      </c>
      <c r="I525" s="182">
        <v>80</v>
      </c>
      <c r="J525" s="146" t="s">
        <v>162</v>
      </c>
      <c r="K525" s="5">
        <v>523</v>
      </c>
      <c r="L525" s="5"/>
    </row>
    <row r="526" spans="1:12" x14ac:dyDescent="0.15">
      <c r="A526" s="178">
        <v>7</v>
      </c>
      <c r="B526" s="142" t="s">
        <v>1314</v>
      </c>
      <c r="C526" s="138" t="s">
        <v>1253</v>
      </c>
      <c r="D526" s="138" t="s">
        <v>1491</v>
      </c>
      <c r="E526" s="138" t="s">
        <v>870</v>
      </c>
      <c r="F526" s="138" t="s">
        <v>563</v>
      </c>
      <c r="G526" s="143" t="s">
        <v>2662</v>
      </c>
      <c r="H526" s="144">
        <v>40634</v>
      </c>
      <c r="I526" s="182">
        <v>60</v>
      </c>
      <c r="J526" s="146" t="s">
        <v>162</v>
      </c>
      <c r="K526" s="5">
        <v>524</v>
      </c>
      <c r="L526" s="5"/>
    </row>
    <row r="527" spans="1:12" x14ac:dyDescent="0.15">
      <c r="A527" s="178">
        <v>7</v>
      </c>
      <c r="B527" s="142" t="s">
        <v>1314</v>
      </c>
      <c r="C527" s="138" t="s">
        <v>1020</v>
      </c>
      <c r="D527" s="138" t="s">
        <v>1105</v>
      </c>
      <c r="E527" s="138" t="s">
        <v>1255</v>
      </c>
      <c r="F527" s="138" t="s">
        <v>1258</v>
      </c>
      <c r="G527" s="143" t="s">
        <v>2663</v>
      </c>
      <c r="H527" s="144">
        <v>39904</v>
      </c>
      <c r="I527" s="182">
        <v>78</v>
      </c>
      <c r="J527" s="146" t="s">
        <v>455</v>
      </c>
      <c r="K527" s="5">
        <v>525</v>
      </c>
      <c r="L527" s="5"/>
    </row>
    <row r="528" spans="1:12" x14ac:dyDescent="0.15">
      <c r="A528" s="178">
        <v>7</v>
      </c>
      <c r="B528" s="142" t="s">
        <v>1314</v>
      </c>
      <c r="C528" s="138" t="s">
        <v>47</v>
      </c>
      <c r="D528" s="138" t="s">
        <v>1495</v>
      </c>
      <c r="E528" s="138" t="s">
        <v>1497</v>
      </c>
      <c r="F528" s="138" t="s">
        <v>492</v>
      </c>
      <c r="G528" s="143" t="s">
        <v>1227</v>
      </c>
      <c r="H528" s="144">
        <v>40269</v>
      </c>
      <c r="I528" s="182">
        <v>22</v>
      </c>
      <c r="J528" s="146" t="s">
        <v>455</v>
      </c>
      <c r="K528" s="5">
        <v>526</v>
      </c>
      <c r="L528" s="5"/>
    </row>
    <row r="529" spans="1:12" x14ac:dyDescent="0.15">
      <c r="A529" s="178">
        <v>7</v>
      </c>
      <c r="B529" s="142" t="s">
        <v>1314</v>
      </c>
      <c r="C529" s="138" t="s">
        <v>47</v>
      </c>
      <c r="D529" s="138" t="s">
        <v>405</v>
      </c>
      <c r="E529" s="138" t="s">
        <v>501</v>
      </c>
      <c r="F529" s="138" t="s">
        <v>1271</v>
      </c>
      <c r="G529" s="147" t="s">
        <v>4017</v>
      </c>
      <c r="H529" s="144">
        <v>43525</v>
      </c>
      <c r="I529" s="182">
        <v>20</v>
      </c>
      <c r="J529" s="146" t="s">
        <v>455</v>
      </c>
      <c r="K529" s="5">
        <v>527</v>
      </c>
      <c r="L529" s="5"/>
    </row>
    <row r="530" spans="1:12" x14ac:dyDescent="0.15">
      <c r="A530" s="178">
        <v>7</v>
      </c>
      <c r="B530" s="142" t="s">
        <v>1314</v>
      </c>
      <c r="C530" s="138" t="s">
        <v>47</v>
      </c>
      <c r="D530" s="138" t="s">
        <v>1169</v>
      </c>
      <c r="E530" s="138" t="s">
        <v>3151</v>
      </c>
      <c r="F530" s="138" t="s">
        <v>3396</v>
      </c>
      <c r="G530" s="147" t="s">
        <v>4018</v>
      </c>
      <c r="H530" s="144">
        <v>43556</v>
      </c>
      <c r="I530" s="182">
        <v>10</v>
      </c>
      <c r="J530" s="146" t="s">
        <v>455</v>
      </c>
      <c r="K530" s="5">
        <v>528</v>
      </c>
      <c r="L530" s="5"/>
    </row>
    <row r="531" spans="1:12" x14ac:dyDescent="0.15">
      <c r="A531" s="178">
        <v>7</v>
      </c>
      <c r="B531" s="142" t="s">
        <v>1314</v>
      </c>
      <c r="C531" s="138" t="s">
        <v>47</v>
      </c>
      <c r="D531" s="138" t="s">
        <v>18</v>
      </c>
      <c r="E531" s="138" t="s">
        <v>493</v>
      </c>
      <c r="F531" s="138" t="s">
        <v>1271</v>
      </c>
      <c r="G531" s="143" t="s">
        <v>2665</v>
      </c>
      <c r="H531" s="144">
        <v>39173</v>
      </c>
      <c r="I531" s="182">
        <v>28</v>
      </c>
      <c r="J531" s="146" t="s">
        <v>455</v>
      </c>
      <c r="K531" s="5">
        <v>529</v>
      </c>
      <c r="L531" s="5"/>
    </row>
    <row r="532" spans="1:12" x14ac:dyDescent="0.15">
      <c r="A532" s="178">
        <v>7</v>
      </c>
      <c r="B532" s="142" t="s">
        <v>1314</v>
      </c>
      <c r="C532" s="138" t="s">
        <v>1104</v>
      </c>
      <c r="D532" s="138" t="s">
        <v>1276</v>
      </c>
      <c r="E532" s="138" t="s">
        <v>940</v>
      </c>
      <c r="F532" s="138" t="s">
        <v>1279</v>
      </c>
      <c r="G532" s="143" t="s">
        <v>1152</v>
      </c>
      <c r="H532" s="144">
        <v>40269</v>
      </c>
      <c r="I532" s="182">
        <v>60</v>
      </c>
      <c r="J532" s="146" t="s">
        <v>98</v>
      </c>
      <c r="K532" s="5">
        <v>530</v>
      </c>
      <c r="L532" s="5"/>
    </row>
    <row r="533" spans="1:12" x14ac:dyDescent="0.15">
      <c r="A533" s="178">
        <v>7</v>
      </c>
      <c r="B533" s="142" t="s">
        <v>1314</v>
      </c>
      <c r="C533" s="138" t="s">
        <v>1029</v>
      </c>
      <c r="D533" s="138" t="s">
        <v>3281</v>
      </c>
      <c r="E533" s="138" t="s">
        <v>4233</v>
      </c>
      <c r="F533" s="138" t="s">
        <v>4103</v>
      </c>
      <c r="G533" s="147" t="s">
        <v>4367</v>
      </c>
      <c r="H533" s="157">
        <v>44866</v>
      </c>
      <c r="I533" s="174">
        <v>20</v>
      </c>
      <c r="J533" s="146" t="s">
        <v>98</v>
      </c>
      <c r="K533" s="5">
        <v>531</v>
      </c>
      <c r="L533" s="89"/>
    </row>
    <row r="534" spans="1:12" x14ac:dyDescent="0.15">
      <c r="A534" s="178">
        <v>7</v>
      </c>
      <c r="B534" s="142" t="s">
        <v>1314</v>
      </c>
      <c r="C534" s="138" t="s">
        <v>1029</v>
      </c>
      <c r="D534" s="138" t="s">
        <v>432</v>
      </c>
      <c r="E534" s="138" t="s">
        <v>1010</v>
      </c>
      <c r="F534" s="138" t="s">
        <v>768</v>
      </c>
      <c r="G534" s="143" t="s">
        <v>1333</v>
      </c>
      <c r="H534" s="144">
        <v>38991</v>
      </c>
      <c r="I534" s="182">
        <v>40</v>
      </c>
      <c r="J534" s="146" t="s">
        <v>98</v>
      </c>
      <c r="K534" s="5">
        <v>532</v>
      </c>
      <c r="L534" s="89"/>
    </row>
    <row r="535" spans="1:12" x14ac:dyDescent="0.15">
      <c r="A535" s="178">
        <v>7</v>
      </c>
      <c r="B535" s="142" t="s">
        <v>1314</v>
      </c>
      <c r="C535" s="138" t="s">
        <v>1297</v>
      </c>
      <c r="D535" s="138" t="s">
        <v>1299</v>
      </c>
      <c r="E535" s="138" t="s">
        <v>1677</v>
      </c>
      <c r="F535" s="138" t="s">
        <v>1303</v>
      </c>
      <c r="G535" s="143" t="s">
        <v>2668</v>
      </c>
      <c r="H535" s="144">
        <v>39539</v>
      </c>
      <c r="I535" s="182">
        <v>80</v>
      </c>
      <c r="J535" s="146" t="s">
        <v>1555</v>
      </c>
      <c r="K535" s="5">
        <v>533</v>
      </c>
      <c r="L535" s="5"/>
    </row>
    <row r="536" spans="1:12" x14ac:dyDescent="0.15">
      <c r="A536" s="178">
        <v>7</v>
      </c>
      <c r="B536" s="142" t="s">
        <v>1314</v>
      </c>
      <c r="C536" s="138" t="s">
        <v>1503</v>
      </c>
      <c r="D536" s="138" t="s">
        <v>1504</v>
      </c>
      <c r="E536" s="138" t="s">
        <v>1507</v>
      </c>
      <c r="F536" s="138" t="s">
        <v>182</v>
      </c>
      <c r="G536" s="143" t="s">
        <v>784</v>
      </c>
      <c r="H536" s="144">
        <v>40634</v>
      </c>
      <c r="I536" s="182">
        <v>20</v>
      </c>
      <c r="J536" s="146" t="s">
        <v>1555</v>
      </c>
      <c r="K536" s="5">
        <v>534</v>
      </c>
      <c r="L536" s="5"/>
    </row>
    <row r="537" spans="1:12" x14ac:dyDescent="0.15">
      <c r="A537" s="178">
        <v>7</v>
      </c>
      <c r="B537" s="142" t="s">
        <v>1314</v>
      </c>
      <c r="C537" s="138" t="s">
        <v>739</v>
      </c>
      <c r="D537" s="138" t="s">
        <v>1510</v>
      </c>
      <c r="E537" s="138" t="s">
        <v>518</v>
      </c>
      <c r="F537" s="138" t="s">
        <v>1511</v>
      </c>
      <c r="G537" s="143" t="s">
        <v>2702</v>
      </c>
      <c r="H537" s="144">
        <v>38991</v>
      </c>
      <c r="I537" s="182">
        <v>10</v>
      </c>
      <c r="J537" s="146" t="s">
        <v>455</v>
      </c>
      <c r="K537" s="5">
        <v>535</v>
      </c>
      <c r="L537" s="5"/>
    </row>
    <row r="538" spans="1:12" x14ac:dyDescent="0.15">
      <c r="A538" s="178">
        <v>7</v>
      </c>
      <c r="B538" s="142" t="s">
        <v>1314</v>
      </c>
      <c r="C538" s="138" t="s">
        <v>239</v>
      </c>
      <c r="D538" s="138" t="s">
        <v>1518</v>
      </c>
      <c r="E538" s="138" t="s">
        <v>1285</v>
      </c>
      <c r="F538" s="138" t="s">
        <v>1187</v>
      </c>
      <c r="G538" s="143" t="s">
        <v>2704</v>
      </c>
      <c r="H538" s="144">
        <v>39052</v>
      </c>
      <c r="I538" s="182">
        <v>10</v>
      </c>
      <c r="J538" s="146" t="s">
        <v>455</v>
      </c>
      <c r="K538" s="5">
        <v>536</v>
      </c>
      <c r="L538" s="5"/>
    </row>
    <row r="539" spans="1:12" x14ac:dyDescent="0.15">
      <c r="A539" s="178">
        <v>7</v>
      </c>
      <c r="B539" s="142" t="s">
        <v>1314</v>
      </c>
      <c r="C539" s="138" t="s">
        <v>488</v>
      </c>
      <c r="D539" s="138" t="s">
        <v>1427</v>
      </c>
      <c r="E539" s="138" t="s">
        <v>8</v>
      </c>
      <c r="F539" s="138" t="s">
        <v>1529</v>
      </c>
      <c r="G539" s="143" t="s">
        <v>2707</v>
      </c>
      <c r="H539" s="144">
        <v>39356</v>
      </c>
      <c r="I539" s="182">
        <v>23</v>
      </c>
      <c r="J539" s="146" t="s">
        <v>455</v>
      </c>
      <c r="K539" s="5">
        <v>537</v>
      </c>
      <c r="L539" s="5"/>
    </row>
    <row r="540" spans="1:12" x14ac:dyDescent="0.15">
      <c r="A540" s="178">
        <v>7</v>
      </c>
      <c r="B540" s="142" t="s">
        <v>1314</v>
      </c>
      <c r="C540" s="138" t="s">
        <v>1530</v>
      </c>
      <c r="D540" s="138" t="s">
        <v>1533</v>
      </c>
      <c r="E540" s="138" t="s">
        <v>1535</v>
      </c>
      <c r="F540" s="138" t="s">
        <v>1538</v>
      </c>
      <c r="G540" s="143" t="s">
        <v>861</v>
      </c>
      <c r="H540" s="144">
        <v>39539</v>
      </c>
      <c r="I540" s="182">
        <v>25</v>
      </c>
      <c r="J540" s="146" t="s">
        <v>455</v>
      </c>
      <c r="K540" s="5">
        <v>538</v>
      </c>
      <c r="L540" s="5"/>
    </row>
    <row r="541" spans="1:12" x14ac:dyDescent="0.15">
      <c r="A541" s="178">
        <v>7</v>
      </c>
      <c r="B541" s="142" t="s">
        <v>1314</v>
      </c>
      <c r="C541" s="138" t="s">
        <v>1398</v>
      </c>
      <c r="D541" s="138" t="s">
        <v>1398</v>
      </c>
      <c r="E541" s="138" t="s">
        <v>1043</v>
      </c>
      <c r="F541" s="138" t="s">
        <v>72</v>
      </c>
      <c r="G541" s="143" t="s">
        <v>2708</v>
      </c>
      <c r="H541" s="144">
        <v>39692</v>
      </c>
      <c r="I541" s="182">
        <v>5</v>
      </c>
      <c r="J541" s="146" t="s">
        <v>455</v>
      </c>
      <c r="K541" s="5">
        <v>539</v>
      </c>
      <c r="L541" s="5"/>
    </row>
    <row r="542" spans="1:12" x14ac:dyDescent="0.15">
      <c r="A542" s="178">
        <v>7</v>
      </c>
      <c r="B542" s="142" t="s">
        <v>1314</v>
      </c>
      <c r="C542" s="138" t="s">
        <v>570</v>
      </c>
      <c r="D542" s="138" t="s">
        <v>1421</v>
      </c>
      <c r="E542" s="138" t="s">
        <v>1550</v>
      </c>
      <c r="F542" s="138" t="s">
        <v>1553</v>
      </c>
      <c r="G542" s="143" t="s">
        <v>2709</v>
      </c>
      <c r="H542" s="144">
        <v>39539</v>
      </c>
      <c r="I542" s="182">
        <v>6</v>
      </c>
      <c r="J542" s="146" t="s">
        <v>162</v>
      </c>
      <c r="K542" s="5">
        <v>540</v>
      </c>
      <c r="L542" s="5"/>
    </row>
    <row r="543" spans="1:12" x14ac:dyDescent="0.15">
      <c r="A543" s="178">
        <v>7</v>
      </c>
      <c r="B543" s="142" t="s">
        <v>1314</v>
      </c>
      <c r="C543" s="138" t="s">
        <v>2643</v>
      </c>
      <c r="D543" s="138" t="s">
        <v>827</v>
      </c>
      <c r="E543" s="138" t="s">
        <v>303</v>
      </c>
      <c r="F543" s="138" t="s">
        <v>2171</v>
      </c>
      <c r="G543" s="143" t="s">
        <v>2710</v>
      </c>
      <c r="H543" s="144">
        <v>42186</v>
      </c>
      <c r="I543" s="182">
        <v>5</v>
      </c>
      <c r="J543" s="146" t="s">
        <v>2214</v>
      </c>
      <c r="K543" s="5">
        <v>541</v>
      </c>
      <c r="L543" s="5"/>
    </row>
    <row r="544" spans="1:12" x14ac:dyDescent="0.15">
      <c r="A544" s="178">
        <v>7</v>
      </c>
      <c r="B544" s="142" t="s">
        <v>1314</v>
      </c>
      <c r="C544" s="138" t="s">
        <v>4</v>
      </c>
      <c r="D544" s="138" t="s">
        <v>3944</v>
      </c>
      <c r="E544" s="138" t="s">
        <v>4234</v>
      </c>
      <c r="F544" s="138" t="s">
        <v>4104</v>
      </c>
      <c r="G544" s="147" t="s">
        <v>4368</v>
      </c>
      <c r="H544" s="157">
        <v>44866</v>
      </c>
      <c r="I544" s="174">
        <v>28</v>
      </c>
      <c r="J544" s="146" t="s">
        <v>2214</v>
      </c>
      <c r="K544" s="5">
        <v>542</v>
      </c>
      <c r="L544" s="89"/>
    </row>
    <row r="545" spans="1:12" x14ac:dyDescent="0.15">
      <c r="A545" s="178">
        <v>7</v>
      </c>
      <c r="B545" s="142" t="s">
        <v>1314</v>
      </c>
      <c r="C545" s="138" t="s">
        <v>4</v>
      </c>
      <c r="D545" s="138" t="s">
        <v>1556</v>
      </c>
      <c r="E545" s="138" t="s">
        <v>640</v>
      </c>
      <c r="F545" s="138" t="s">
        <v>112</v>
      </c>
      <c r="G545" s="143" t="s">
        <v>2711</v>
      </c>
      <c r="H545" s="144">
        <v>38991</v>
      </c>
      <c r="I545" s="182">
        <v>10</v>
      </c>
      <c r="J545" s="146" t="s">
        <v>2214</v>
      </c>
      <c r="K545" s="5">
        <v>543</v>
      </c>
      <c r="L545" s="5"/>
    </row>
    <row r="546" spans="1:12" x14ac:dyDescent="0.15">
      <c r="A546" s="178">
        <v>7</v>
      </c>
      <c r="B546" s="142" t="s">
        <v>1314</v>
      </c>
      <c r="C546" s="138" t="s">
        <v>724</v>
      </c>
      <c r="D546" s="138" t="s">
        <v>821</v>
      </c>
      <c r="E546" s="138" t="s">
        <v>1557</v>
      </c>
      <c r="F546" s="138" t="s">
        <v>1558</v>
      </c>
      <c r="G546" s="143" t="s">
        <v>2712</v>
      </c>
      <c r="H546" s="144">
        <v>39173</v>
      </c>
      <c r="I546" s="182">
        <v>25</v>
      </c>
      <c r="J546" s="146" t="s">
        <v>1976</v>
      </c>
      <c r="K546" s="5">
        <v>544</v>
      </c>
      <c r="L546" s="5"/>
    </row>
    <row r="547" spans="1:12" x14ac:dyDescent="0.15">
      <c r="A547" s="178">
        <v>7</v>
      </c>
      <c r="B547" s="142" t="s">
        <v>1314</v>
      </c>
      <c r="C547" s="138" t="s">
        <v>653</v>
      </c>
      <c r="D547" s="138" t="s">
        <v>1559</v>
      </c>
      <c r="E547" s="138" t="s">
        <v>703</v>
      </c>
      <c r="F547" s="138" t="s">
        <v>1108</v>
      </c>
      <c r="G547" s="143" t="s">
        <v>2713</v>
      </c>
      <c r="H547" s="144">
        <v>39173</v>
      </c>
      <c r="I547" s="182">
        <v>10</v>
      </c>
      <c r="J547" s="146" t="s">
        <v>1976</v>
      </c>
      <c r="K547" s="5">
        <v>545</v>
      </c>
      <c r="L547" s="5"/>
    </row>
    <row r="548" spans="1:12" x14ac:dyDescent="0.15">
      <c r="A548" s="178">
        <v>7</v>
      </c>
      <c r="B548" s="142" t="s">
        <v>1314</v>
      </c>
      <c r="C548" s="138" t="s">
        <v>384</v>
      </c>
      <c r="D548" s="138" t="s">
        <v>1561</v>
      </c>
      <c r="E548" s="138" t="s">
        <v>1564</v>
      </c>
      <c r="F548" s="138" t="s">
        <v>779</v>
      </c>
      <c r="G548" s="143" t="s">
        <v>525</v>
      </c>
      <c r="H548" s="144">
        <v>39173</v>
      </c>
      <c r="I548" s="182">
        <v>35</v>
      </c>
      <c r="J548" s="146" t="s">
        <v>1976</v>
      </c>
      <c r="K548" s="5">
        <v>546</v>
      </c>
      <c r="L548" s="5"/>
    </row>
    <row r="549" spans="1:12" x14ac:dyDescent="0.15">
      <c r="A549" s="178">
        <v>7</v>
      </c>
      <c r="B549" s="142" t="s">
        <v>1314</v>
      </c>
      <c r="C549" s="138" t="s">
        <v>672</v>
      </c>
      <c r="D549" s="138" t="s">
        <v>1568</v>
      </c>
      <c r="E549" s="138" t="s">
        <v>573</v>
      </c>
      <c r="F549" s="138" t="s">
        <v>1547</v>
      </c>
      <c r="G549" s="143" t="s">
        <v>505</v>
      </c>
      <c r="H549" s="144">
        <v>39173</v>
      </c>
      <c r="I549" s="182">
        <v>10</v>
      </c>
      <c r="J549" s="146" t="s">
        <v>1976</v>
      </c>
      <c r="K549" s="5">
        <v>547</v>
      </c>
      <c r="L549" s="5"/>
    </row>
    <row r="550" spans="1:12" x14ac:dyDescent="0.15">
      <c r="A550" s="178">
        <v>7</v>
      </c>
      <c r="B550" s="142" t="s">
        <v>1314</v>
      </c>
      <c r="C550" s="138" t="s">
        <v>708</v>
      </c>
      <c r="D550" s="138" t="s">
        <v>1571</v>
      </c>
      <c r="E550" s="138" t="s">
        <v>1573</v>
      </c>
      <c r="F550" s="138" t="s">
        <v>589</v>
      </c>
      <c r="G550" s="143" t="s">
        <v>1183</v>
      </c>
      <c r="H550" s="144">
        <v>39173</v>
      </c>
      <c r="I550" s="182">
        <v>45</v>
      </c>
      <c r="J550" s="146" t="s">
        <v>1976</v>
      </c>
      <c r="K550" s="5">
        <v>548</v>
      </c>
      <c r="L550" s="5"/>
    </row>
    <row r="551" spans="1:12" x14ac:dyDescent="0.15">
      <c r="A551" s="178">
        <v>7</v>
      </c>
      <c r="B551" s="142" t="s">
        <v>1314</v>
      </c>
      <c r="C551" s="138" t="s">
        <v>384</v>
      </c>
      <c r="D551" s="138" t="s">
        <v>38</v>
      </c>
      <c r="E551" s="138" t="s">
        <v>318</v>
      </c>
      <c r="F551" s="138" t="s">
        <v>1575</v>
      </c>
      <c r="G551" s="143" t="s">
        <v>494</v>
      </c>
      <c r="H551" s="144">
        <v>39173</v>
      </c>
      <c r="I551" s="182">
        <v>32</v>
      </c>
      <c r="J551" s="146" t="s">
        <v>1976</v>
      </c>
      <c r="K551" s="5">
        <v>549</v>
      </c>
      <c r="L551" s="5"/>
    </row>
    <row r="552" spans="1:12" x14ac:dyDescent="0.15">
      <c r="A552" s="178">
        <v>7</v>
      </c>
      <c r="B552" s="142" t="s">
        <v>1314</v>
      </c>
      <c r="C552" s="138" t="s">
        <v>384</v>
      </c>
      <c r="D552" s="138" t="s">
        <v>251</v>
      </c>
      <c r="E552" s="138" t="s">
        <v>1393</v>
      </c>
      <c r="F552" s="138" t="s">
        <v>982</v>
      </c>
      <c r="G552" s="143" t="s">
        <v>2715</v>
      </c>
      <c r="H552" s="144">
        <v>41000</v>
      </c>
      <c r="I552" s="182">
        <v>30</v>
      </c>
      <c r="J552" s="146" t="s">
        <v>1976</v>
      </c>
      <c r="K552" s="5">
        <v>550</v>
      </c>
      <c r="L552" s="5"/>
    </row>
    <row r="553" spans="1:12" x14ac:dyDescent="0.15">
      <c r="A553" s="178">
        <v>7</v>
      </c>
      <c r="B553" s="142" t="s">
        <v>1314</v>
      </c>
      <c r="C553" s="138" t="s">
        <v>3166</v>
      </c>
      <c r="D553" s="138" t="s">
        <v>1579</v>
      </c>
      <c r="E553" s="138" t="s">
        <v>1232</v>
      </c>
      <c r="F553" s="138" t="s">
        <v>1074</v>
      </c>
      <c r="G553" s="143" t="s">
        <v>2716</v>
      </c>
      <c r="H553" s="144">
        <v>40269</v>
      </c>
      <c r="I553" s="182">
        <v>10</v>
      </c>
      <c r="J553" s="146" t="s">
        <v>1976</v>
      </c>
      <c r="K553" s="5">
        <v>551</v>
      </c>
      <c r="L553" s="5"/>
    </row>
    <row r="554" spans="1:12" x14ac:dyDescent="0.15">
      <c r="A554" s="178">
        <v>7</v>
      </c>
      <c r="B554" s="142" t="s">
        <v>1314</v>
      </c>
      <c r="C554" s="138" t="s">
        <v>708</v>
      </c>
      <c r="D554" s="138" t="s">
        <v>896</v>
      </c>
      <c r="E554" s="138" t="s">
        <v>1581</v>
      </c>
      <c r="F554" s="138" t="s">
        <v>1583</v>
      </c>
      <c r="G554" s="143" t="s">
        <v>2718</v>
      </c>
      <c r="H554" s="144">
        <v>40360</v>
      </c>
      <c r="I554" s="182">
        <v>10</v>
      </c>
      <c r="J554" s="146" t="s">
        <v>1976</v>
      </c>
      <c r="K554" s="5">
        <v>552</v>
      </c>
      <c r="L554" s="5"/>
    </row>
    <row r="555" spans="1:12" x14ac:dyDescent="0.15">
      <c r="A555" s="178">
        <v>7</v>
      </c>
      <c r="B555" s="142" t="s">
        <v>1314</v>
      </c>
      <c r="C555" s="138" t="s">
        <v>3220</v>
      </c>
      <c r="D555" s="138" t="s">
        <v>3221</v>
      </c>
      <c r="E555" s="138" t="s">
        <v>3222</v>
      </c>
      <c r="F555" s="138" t="s">
        <v>3193</v>
      </c>
      <c r="G555" s="147" t="s">
        <v>3624</v>
      </c>
      <c r="H555" s="144">
        <v>43191</v>
      </c>
      <c r="I555" s="182">
        <v>20</v>
      </c>
      <c r="J555" s="146" t="s">
        <v>1976</v>
      </c>
      <c r="K555" s="5">
        <v>553</v>
      </c>
      <c r="L555" s="5"/>
    </row>
    <row r="556" spans="1:12" x14ac:dyDescent="0.15">
      <c r="A556" s="178">
        <v>7</v>
      </c>
      <c r="B556" s="142" t="s">
        <v>1314</v>
      </c>
      <c r="C556" s="138" t="s">
        <v>328</v>
      </c>
      <c r="D556" s="138" t="s">
        <v>367</v>
      </c>
      <c r="E556" s="138" t="s">
        <v>517</v>
      </c>
      <c r="F556" s="138" t="s">
        <v>1587</v>
      </c>
      <c r="G556" s="143" t="s">
        <v>133</v>
      </c>
      <c r="H556" s="144">
        <v>40360</v>
      </c>
      <c r="I556" s="182">
        <v>30</v>
      </c>
      <c r="J556" s="146" t="s">
        <v>455</v>
      </c>
      <c r="K556" s="5">
        <v>554</v>
      </c>
      <c r="L556" s="5"/>
    </row>
    <row r="557" spans="1:12" x14ac:dyDescent="0.15">
      <c r="A557" s="178">
        <v>7</v>
      </c>
      <c r="B557" s="142" t="s">
        <v>1314</v>
      </c>
      <c r="C557" s="138" t="s">
        <v>742</v>
      </c>
      <c r="D557" s="138" t="s">
        <v>560</v>
      </c>
      <c r="E557" s="138" t="s">
        <v>828</v>
      </c>
      <c r="F557" s="138" t="s">
        <v>833</v>
      </c>
      <c r="G557" s="143" t="s">
        <v>2722</v>
      </c>
      <c r="H557" s="144">
        <v>38991</v>
      </c>
      <c r="I557" s="182">
        <v>10</v>
      </c>
      <c r="J557" s="146" t="s">
        <v>1976</v>
      </c>
      <c r="K557" s="5">
        <v>555</v>
      </c>
      <c r="L557" s="5"/>
    </row>
    <row r="558" spans="1:12" x14ac:dyDescent="0.15">
      <c r="A558" s="178">
        <v>7</v>
      </c>
      <c r="B558" s="142" t="s">
        <v>1314</v>
      </c>
      <c r="C558" s="138" t="s">
        <v>3167</v>
      </c>
      <c r="D558" s="138" t="s">
        <v>3169</v>
      </c>
      <c r="E558" s="138" t="s">
        <v>3170</v>
      </c>
      <c r="F558" s="138" t="s">
        <v>1941</v>
      </c>
      <c r="G558" s="147" t="s">
        <v>561</v>
      </c>
      <c r="H558" s="144">
        <v>42997</v>
      </c>
      <c r="I558" s="182">
        <v>12</v>
      </c>
      <c r="J558" s="146" t="s">
        <v>1386</v>
      </c>
      <c r="K558" s="5">
        <v>556</v>
      </c>
      <c r="L558" s="5"/>
    </row>
    <row r="559" spans="1:12" x14ac:dyDescent="0.15">
      <c r="A559" s="178">
        <v>7</v>
      </c>
      <c r="B559" s="142" t="s">
        <v>1314</v>
      </c>
      <c r="C559" s="138" t="s">
        <v>955</v>
      </c>
      <c r="D559" s="138" t="s">
        <v>1601</v>
      </c>
      <c r="E559" s="138" t="s">
        <v>381</v>
      </c>
      <c r="F559" s="138" t="s">
        <v>1603</v>
      </c>
      <c r="G559" s="143" t="s">
        <v>2723</v>
      </c>
      <c r="H559" s="144">
        <v>38991</v>
      </c>
      <c r="I559" s="182">
        <v>40</v>
      </c>
      <c r="J559" s="146" t="s">
        <v>1386</v>
      </c>
      <c r="K559" s="5">
        <v>557</v>
      </c>
      <c r="L559" s="5"/>
    </row>
    <row r="560" spans="1:12" x14ac:dyDescent="0.15">
      <c r="A560" s="178">
        <v>7</v>
      </c>
      <c r="B560" s="142" t="s">
        <v>1314</v>
      </c>
      <c r="C560" s="138" t="s">
        <v>955</v>
      </c>
      <c r="D560" s="138" t="s">
        <v>814</v>
      </c>
      <c r="E560" s="138" t="s">
        <v>1606</v>
      </c>
      <c r="F560" s="138" t="s">
        <v>1300</v>
      </c>
      <c r="G560" s="143" t="s">
        <v>700</v>
      </c>
      <c r="H560" s="144">
        <v>38991</v>
      </c>
      <c r="I560" s="182">
        <v>10</v>
      </c>
      <c r="J560" s="146" t="s">
        <v>1386</v>
      </c>
      <c r="K560" s="5">
        <v>558</v>
      </c>
      <c r="L560" s="5"/>
    </row>
    <row r="561" spans="1:12" x14ac:dyDescent="0.15">
      <c r="A561" s="178">
        <v>7</v>
      </c>
      <c r="B561" s="142" t="s">
        <v>1314</v>
      </c>
      <c r="C561" s="138" t="s">
        <v>3104</v>
      </c>
      <c r="D561" s="138" t="s">
        <v>1607</v>
      </c>
      <c r="E561" s="138" t="s">
        <v>2339</v>
      </c>
      <c r="F561" s="138" t="s">
        <v>745</v>
      </c>
      <c r="G561" s="143" t="s">
        <v>1950</v>
      </c>
      <c r="H561" s="144">
        <v>39539</v>
      </c>
      <c r="I561" s="182">
        <v>25</v>
      </c>
      <c r="J561" s="146" t="s">
        <v>1976</v>
      </c>
      <c r="K561" s="5">
        <v>559</v>
      </c>
      <c r="L561" s="5"/>
    </row>
    <row r="562" spans="1:12" x14ac:dyDescent="0.15">
      <c r="A562" s="178">
        <v>7</v>
      </c>
      <c r="B562" s="142" t="s">
        <v>1314</v>
      </c>
      <c r="C562" s="138" t="s">
        <v>3104</v>
      </c>
      <c r="D562" s="138" t="s">
        <v>921</v>
      </c>
      <c r="E562" s="138" t="s">
        <v>366</v>
      </c>
      <c r="F562" s="138" t="s">
        <v>791</v>
      </c>
      <c r="G562" s="143" t="s">
        <v>2726</v>
      </c>
      <c r="H562" s="144">
        <v>39539</v>
      </c>
      <c r="I562" s="182">
        <v>15</v>
      </c>
      <c r="J562" s="146" t="s">
        <v>1976</v>
      </c>
      <c r="K562" s="5">
        <v>560</v>
      </c>
      <c r="L562" s="5"/>
    </row>
    <row r="563" spans="1:12" x14ac:dyDescent="0.15">
      <c r="A563" s="178">
        <v>7</v>
      </c>
      <c r="B563" s="142" t="s">
        <v>1314</v>
      </c>
      <c r="C563" s="138" t="s">
        <v>922</v>
      </c>
      <c r="D563" s="138" t="s">
        <v>1210</v>
      </c>
      <c r="E563" s="138" t="s">
        <v>633</v>
      </c>
      <c r="F563" s="138" t="s">
        <v>349</v>
      </c>
      <c r="G563" s="143" t="s">
        <v>1524</v>
      </c>
      <c r="H563" s="144">
        <v>39326</v>
      </c>
      <c r="I563" s="182">
        <v>10</v>
      </c>
      <c r="J563" s="146" t="s">
        <v>162</v>
      </c>
      <c r="K563" s="5">
        <v>561</v>
      </c>
      <c r="L563" s="5"/>
    </row>
    <row r="564" spans="1:12" x14ac:dyDescent="0.15">
      <c r="A564" s="178">
        <v>7</v>
      </c>
      <c r="B564" s="142" t="s">
        <v>1314</v>
      </c>
      <c r="C564" s="138" t="s">
        <v>998</v>
      </c>
      <c r="D564" s="138" t="s">
        <v>1425</v>
      </c>
      <c r="E564" s="138" t="s">
        <v>2515</v>
      </c>
      <c r="F564" s="138" t="s">
        <v>1411</v>
      </c>
      <c r="G564" s="143" t="s">
        <v>2729</v>
      </c>
      <c r="H564" s="144">
        <v>39173</v>
      </c>
      <c r="I564" s="182">
        <v>10</v>
      </c>
      <c r="J564" s="146" t="s">
        <v>162</v>
      </c>
      <c r="K564" s="5">
        <v>562</v>
      </c>
      <c r="L564" s="5"/>
    </row>
    <row r="565" spans="1:12" x14ac:dyDescent="0.15">
      <c r="A565" s="178">
        <v>7</v>
      </c>
      <c r="B565" s="142" t="s">
        <v>868</v>
      </c>
      <c r="C565" s="138" t="s">
        <v>68</v>
      </c>
      <c r="D565" s="138" t="s">
        <v>3747</v>
      </c>
      <c r="E565" s="138" t="s">
        <v>793</v>
      </c>
      <c r="F565" s="138" t="s">
        <v>513</v>
      </c>
      <c r="G565" s="143" t="s">
        <v>4019</v>
      </c>
      <c r="H565" s="144">
        <v>44287</v>
      </c>
      <c r="I565" s="182">
        <v>10</v>
      </c>
      <c r="J565" s="146" t="s">
        <v>1555</v>
      </c>
      <c r="K565" s="5">
        <v>563</v>
      </c>
      <c r="L565" s="5"/>
    </row>
    <row r="566" spans="1:12" x14ac:dyDescent="0.15">
      <c r="A566" s="178">
        <v>8</v>
      </c>
      <c r="B566" s="142" t="s">
        <v>1609</v>
      </c>
      <c r="C566" s="138" t="s">
        <v>263</v>
      </c>
      <c r="D566" s="138" t="s">
        <v>265</v>
      </c>
      <c r="E566" s="138" t="s">
        <v>272</v>
      </c>
      <c r="F566" s="138" t="s">
        <v>273</v>
      </c>
      <c r="G566" s="143" t="s">
        <v>2440</v>
      </c>
      <c r="H566" s="144">
        <v>39173</v>
      </c>
      <c r="I566" s="182">
        <v>4</v>
      </c>
      <c r="J566" s="146" t="s">
        <v>455</v>
      </c>
      <c r="K566" s="5">
        <v>564</v>
      </c>
      <c r="L566" s="5"/>
    </row>
    <row r="567" spans="1:12" x14ac:dyDescent="0.15">
      <c r="A567" s="178">
        <v>8</v>
      </c>
      <c r="B567" s="142" t="s">
        <v>1609</v>
      </c>
      <c r="C567" s="138" t="s">
        <v>168</v>
      </c>
      <c r="D567" s="138" t="s">
        <v>1047</v>
      </c>
      <c r="E567" s="138" t="s">
        <v>1348</v>
      </c>
      <c r="F567" s="138" t="s">
        <v>1352</v>
      </c>
      <c r="G567" s="143" t="s">
        <v>2673</v>
      </c>
      <c r="H567" s="144">
        <v>39173</v>
      </c>
      <c r="I567" s="182">
        <v>6</v>
      </c>
      <c r="J567" s="146" t="s">
        <v>455</v>
      </c>
      <c r="K567" s="5">
        <v>565</v>
      </c>
      <c r="L567" s="5"/>
    </row>
    <row r="568" spans="1:12" x14ac:dyDescent="0.15">
      <c r="A568" s="178">
        <v>8</v>
      </c>
      <c r="B568" s="142" t="s">
        <v>1609</v>
      </c>
      <c r="C568" s="138" t="s">
        <v>168</v>
      </c>
      <c r="D568" s="138" t="s">
        <v>1159</v>
      </c>
      <c r="E568" s="138" t="s">
        <v>1106</v>
      </c>
      <c r="F568" s="138" t="s">
        <v>1615</v>
      </c>
      <c r="G568" s="143" t="s">
        <v>2730</v>
      </c>
      <c r="H568" s="144">
        <v>38991</v>
      </c>
      <c r="I568" s="182">
        <v>10</v>
      </c>
      <c r="J568" s="146" t="s">
        <v>455</v>
      </c>
      <c r="K568" s="5">
        <v>566</v>
      </c>
      <c r="L568" s="5"/>
    </row>
    <row r="569" spans="1:12" x14ac:dyDescent="0.15">
      <c r="A569" s="178">
        <v>8</v>
      </c>
      <c r="B569" s="142" t="s">
        <v>1609</v>
      </c>
      <c r="C569" s="138" t="s">
        <v>739</v>
      </c>
      <c r="D569" s="138" t="s">
        <v>1510</v>
      </c>
      <c r="E569" s="138" t="s">
        <v>518</v>
      </c>
      <c r="F569" s="138" t="s">
        <v>1511</v>
      </c>
      <c r="G569" s="143" t="s">
        <v>2702</v>
      </c>
      <c r="H569" s="144">
        <v>38991</v>
      </c>
      <c r="I569" s="182">
        <v>10</v>
      </c>
      <c r="J569" s="146" t="s">
        <v>455</v>
      </c>
      <c r="K569" s="5">
        <v>567</v>
      </c>
      <c r="L569" s="5"/>
    </row>
    <row r="570" spans="1:12" x14ac:dyDescent="0.15">
      <c r="A570" s="178">
        <v>8</v>
      </c>
      <c r="B570" s="142" t="s">
        <v>1609</v>
      </c>
      <c r="C570" s="138" t="s">
        <v>239</v>
      </c>
      <c r="D570" s="138" t="s">
        <v>1518</v>
      </c>
      <c r="E570" s="138" t="s">
        <v>1285</v>
      </c>
      <c r="F570" s="138" t="s">
        <v>1187</v>
      </c>
      <c r="G570" s="143" t="s">
        <v>2704</v>
      </c>
      <c r="H570" s="144">
        <v>39173</v>
      </c>
      <c r="I570" s="182">
        <v>30</v>
      </c>
      <c r="J570" s="146" t="s">
        <v>455</v>
      </c>
      <c r="K570" s="5">
        <v>568</v>
      </c>
      <c r="L570" s="5"/>
    </row>
    <row r="571" spans="1:12" x14ac:dyDescent="0.15">
      <c r="A571" s="178">
        <v>8</v>
      </c>
      <c r="B571" s="142" t="s">
        <v>1609</v>
      </c>
      <c r="C571" s="138" t="s">
        <v>488</v>
      </c>
      <c r="D571" s="138" t="s">
        <v>1427</v>
      </c>
      <c r="E571" s="138" t="s">
        <v>8</v>
      </c>
      <c r="F571" s="138" t="s">
        <v>1529</v>
      </c>
      <c r="G571" s="143" t="s">
        <v>2707</v>
      </c>
      <c r="H571" s="144">
        <v>39356</v>
      </c>
      <c r="I571" s="182">
        <v>23</v>
      </c>
      <c r="J571" s="146" t="s">
        <v>455</v>
      </c>
      <c r="K571" s="5">
        <v>569</v>
      </c>
      <c r="L571" s="5"/>
    </row>
    <row r="572" spans="1:12" x14ac:dyDescent="0.15">
      <c r="A572" s="178">
        <v>8</v>
      </c>
      <c r="B572" s="142" t="s">
        <v>1609</v>
      </c>
      <c r="C572" s="138" t="s">
        <v>1530</v>
      </c>
      <c r="D572" s="138" t="s">
        <v>1533</v>
      </c>
      <c r="E572" s="138" t="s">
        <v>1535</v>
      </c>
      <c r="F572" s="138" t="s">
        <v>1538</v>
      </c>
      <c r="G572" s="143" t="s">
        <v>861</v>
      </c>
      <c r="H572" s="144">
        <v>39539</v>
      </c>
      <c r="I572" s="182">
        <v>25</v>
      </c>
      <c r="J572" s="146" t="s">
        <v>455</v>
      </c>
      <c r="K572" s="5">
        <v>570</v>
      </c>
      <c r="L572" s="5"/>
    </row>
    <row r="573" spans="1:12" x14ac:dyDescent="0.15">
      <c r="A573" s="178">
        <v>8</v>
      </c>
      <c r="B573" s="142" t="s">
        <v>1609</v>
      </c>
      <c r="C573" s="138" t="s">
        <v>1398</v>
      </c>
      <c r="D573" s="138" t="s">
        <v>1398</v>
      </c>
      <c r="E573" s="138" t="s">
        <v>1043</v>
      </c>
      <c r="F573" s="138" t="s">
        <v>72</v>
      </c>
      <c r="G573" s="143" t="s">
        <v>2708</v>
      </c>
      <c r="H573" s="144">
        <v>39600</v>
      </c>
      <c r="I573" s="182">
        <v>2</v>
      </c>
      <c r="J573" s="146" t="s">
        <v>455</v>
      </c>
      <c r="K573" s="5">
        <v>571</v>
      </c>
      <c r="L573" s="5"/>
    </row>
    <row r="574" spans="1:12" x14ac:dyDescent="0.15">
      <c r="A574" s="178">
        <v>8</v>
      </c>
      <c r="B574" s="142" t="s">
        <v>1609</v>
      </c>
      <c r="C574" s="138" t="s">
        <v>724</v>
      </c>
      <c r="D574" s="138" t="s">
        <v>821</v>
      </c>
      <c r="E574" s="138" t="s">
        <v>1557</v>
      </c>
      <c r="F574" s="138" t="s">
        <v>1558</v>
      </c>
      <c r="G574" s="143" t="s">
        <v>2712</v>
      </c>
      <c r="H574" s="144">
        <v>39173</v>
      </c>
      <c r="I574" s="182">
        <v>25</v>
      </c>
      <c r="J574" s="146" t="s">
        <v>1976</v>
      </c>
      <c r="K574" s="5">
        <v>572</v>
      </c>
      <c r="L574" s="5"/>
    </row>
    <row r="575" spans="1:12" x14ac:dyDescent="0.15">
      <c r="A575" s="178">
        <v>8</v>
      </c>
      <c r="B575" s="142" t="s">
        <v>1609</v>
      </c>
      <c r="C575" s="138" t="s">
        <v>653</v>
      </c>
      <c r="D575" s="138" t="s">
        <v>1559</v>
      </c>
      <c r="E575" s="138" t="s">
        <v>703</v>
      </c>
      <c r="F575" s="138" t="s">
        <v>1108</v>
      </c>
      <c r="G575" s="143" t="s">
        <v>2713</v>
      </c>
      <c r="H575" s="144">
        <v>39173</v>
      </c>
      <c r="I575" s="182">
        <v>10</v>
      </c>
      <c r="J575" s="146" t="s">
        <v>1976</v>
      </c>
      <c r="K575" s="5">
        <v>573</v>
      </c>
      <c r="L575" s="5"/>
    </row>
    <row r="576" spans="1:12" x14ac:dyDescent="0.15">
      <c r="A576" s="178">
        <v>8</v>
      </c>
      <c r="B576" s="142" t="s">
        <v>1609</v>
      </c>
      <c r="C576" s="138" t="s">
        <v>384</v>
      </c>
      <c r="D576" s="138" t="s">
        <v>1561</v>
      </c>
      <c r="E576" s="138" t="s">
        <v>1564</v>
      </c>
      <c r="F576" s="138" t="s">
        <v>779</v>
      </c>
      <c r="G576" s="143" t="s">
        <v>525</v>
      </c>
      <c r="H576" s="144">
        <v>39173</v>
      </c>
      <c r="I576" s="182">
        <v>35</v>
      </c>
      <c r="J576" s="146" t="s">
        <v>1976</v>
      </c>
      <c r="K576" s="5">
        <v>574</v>
      </c>
      <c r="L576" s="5"/>
    </row>
    <row r="577" spans="1:12" x14ac:dyDescent="0.15">
      <c r="A577" s="178">
        <v>8</v>
      </c>
      <c r="B577" s="142" t="s">
        <v>1609</v>
      </c>
      <c r="C577" s="138" t="s">
        <v>672</v>
      </c>
      <c r="D577" s="138" t="s">
        <v>1568</v>
      </c>
      <c r="E577" s="138" t="s">
        <v>573</v>
      </c>
      <c r="F577" s="138" t="s">
        <v>1547</v>
      </c>
      <c r="G577" s="143" t="s">
        <v>505</v>
      </c>
      <c r="H577" s="144">
        <v>39173</v>
      </c>
      <c r="I577" s="182">
        <v>10</v>
      </c>
      <c r="J577" s="146" t="s">
        <v>1976</v>
      </c>
      <c r="K577" s="5">
        <v>575</v>
      </c>
      <c r="L577" s="5"/>
    </row>
    <row r="578" spans="1:12" x14ac:dyDescent="0.15">
      <c r="A578" s="178">
        <v>8</v>
      </c>
      <c r="B578" s="142" t="s">
        <v>1609</v>
      </c>
      <c r="C578" s="138" t="s">
        <v>708</v>
      </c>
      <c r="D578" s="138" t="s">
        <v>1571</v>
      </c>
      <c r="E578" s="138" t="s">
        <v>1573</v>
      </c>
      <c r="F578" s="138" t="s">
        <v>589</v>
      </c>
      <c r="G578" s="143" t="s">
        <v>1183</v>
      </c>
      <c r="H578" s="144">
        <v>39173</v>
      </c>
      <c r="I578" s="182">
        <v>40</v>
      </c>
      <c r="J578" s="146" t="s">
        <v>1976</v>
      </c>
      <c r="K578" s="5">
        <v>576</v>
      </c>
      <c r="L578" s="5"/>
    </row>
    <row r="579" spans="1:12" x14ac:dyDescent="0.15">
      <c r="A579" s="178">
        <v>8</v>
      </c>
      <c r="B579" s="142" t="s">
        <v>1609</v>
      </c>
      <c r="C579" s="138" t="s">
        <v>384</v>
      </c>
      <c r="D579" s="138" t="s">
        <v>38</v>
      </c>
      <c r="E579" s="138" t="s">
        <v>318</v>
      </c>
      <c r="F579" s="138" t="s">
        <v>1575</v>
      </c>
      <c r="G579" s="143" t="s">
        <v>494</v>
      </c>
      <c r="H579" s="144">
        <v>39173</v>
      </c>
      <c r="I579" s="182">
        <v>32</v>
      </c>
      <c r="J579" s="146" t="s">
        <v>1976</v>
      </c>
      <c r="K579" s="5">
        <v>577</v>
      </c>
      <c r="L579" s="5"/>
    </row>
    <row r="580" spans="1:12" x14ac:dyDescent="0.15">
      <c r="A580" s="178">
        <v>8</v>
      </c>
      <c r="B580" s="142" t="s">
        <v>1609</v>
      </c>
      <c r="C580" s="138" t="s">
        <v>384</v>
      </c>
      <c r="D580" s="138" t="s">
        <v>251</v>
      </c>
      <c r="E580" s="138" t="s">
        <v>1393</v>
      </c>
      <c r="F580" s="138" t="s">
        <v>982</v>
      </c>
      <c r="G580" s="143" t="s">
        <v>2715</v>
      </c>
      <c r="H580" s="144">
        <v>41000</v>
      </c>
      <c r="I580" s="182">
        <v>30</v>
      </c>
      <c r="J580" s="146" t="s">
        <v>1976</v>
      </c>
      <c r="K580" s="5">
        <v>578</v>
      </c>
      <c r="L580" s="5"/>
    </row>
    <row r="581" spans="1:12" x14ac:dyDescent="0.15">
      <c r="A581" s="178">
        <v>8</v>
      </c>
      <c r="B581" s="142" t="s">
        <v>1609</v>
      </c>
      <c r="C581" s="138" t="s">
        <v>3166</v>
      </c>
      <c r="D581" s="138" t="s">
        <v>1579</v>
      </c>
      <c r="E581" s="138" t="s">
        <v>1232</v>
      </c>
      <c r="F581" s="138" t="s">
        <v>1074</v>
      </c>
      <c r="G581" s="143" t="s">
        <v>2716</v>
      </c>
      <c r="H581" s="144">
        <v>40269</v>
      </c>
      <c r="I581" s="182">
        <v>10</v>
      </c>
      <c r="J581" s="146" t="s">
        <v>1976</v>
      </c>
      <c r="K581" s="5">
        <v>579</v>
      </c>
      <c r="L581" s="5"/>
    </row>
    <row r="582" spans="1:12" x14ac:dyDescent="0.15">
      <c r="A582" s="178">
        <v>8</v>
      </c>
      <c r="B582" s="142" t="s">
        <v>1609</v>
      </c>
      <c r="C582" s="138" t="s">
        <v>708</v>
      </c>
      <c r="D582" s="138" t="s">
        <v>896</v>
      </c>
      <c r="E582" s="138" t="s">
        <v>1581</v>
      </c>
      <c r="F582" s="138" t="s">
        <v>1583</v>
      </c>
      <c r="G582" s="143" t="s">
        <v>2718</v>
      </c>
      <c r="H582" s="144">
        <v>40360</v>
      </c>
      <c r="I582" s="182">
        <v>10</v>
      </c>
      <c r="J582" s="146" t="s">
        <v>1976</v>
      </c>
      <c r="K582" s="5">
        <v>580</v>
      </c>
      <c r="L582" s="5"/>
    </row>
    <row r="583" spans="1:12" x14ac:dyDescent="0.15">
      <c r="A583" s="178">
        <v>8</v>
      </c>
      <c r="B583" s="142" t="s">
        <v>1609</v>
      </c>
      <c r="C583" s="138" t="s">
        <v>2468</v>
      </c>
      <c r="D583" s="138" t="s">
        <v>3089</v>
      </c>
      <c r="E583" s="138" t="s">
        <v>2298</v>
      </c>
      <c r="F583" s="138" t="s">
        <v>3090</v>
      </c>
      <c r="G583" s="147" t="s">
        <v>4020</v>
      </c>
      <c r="H583" s="144">
        <v>42826</v>
      </c>
      <c r="I583" s="182">
        <v>20</v>
      </c>
      <c r="J583" s="146" t="s">
        <v>1976</v>
      </c>
      <c r="K583" s="5">
        <v>581</v>
      </c>
      <c r="L583" s="5"/>
    </row>
    <row r="584" spans="1:12" x14ac:dyDescent="0.15">
      <c r="A584" s="178">
        <v>8</v>
      </c>
      <c r="B584" s="142" t="s">
        <v>1609</v>
      </c>
      <c r="C584" s="138" t="s">
        <v>3220</v>
      </c>
      <c r="D584" s="138" t="s">
        <v>3221</v>
      </c>
      <c r="E584" s="138" t="s">
        <v>3222</v>
      </c>
      <c r="F584" s="138" t="s">
        <v>3193</v>
      </c>
      <c r="G584" s="147" t="s">
        <v>3624</v>
      </c>
      <c r="H584" s="144">
        <v>43191</v>
      </c>
      <c r="I584" s="182">
        <v>20</v>
      </c>
      <c r="J584" s="146" t="s">
        <v>1976</v>
      </c>
      <c r="K584" s="5">
        <v>582</v>
      </c>
      <c r="L584" s="5"/>
    </row>
    <row r="585" spans="1:12" x14ac:dyDescent="0.15">
      <c r="A585" s="178">
        <v>8</v>
      </c>
      <c r="B585" s="142" t="s">
        <v>1609</v>
      </c>
      <c r="C585" s="138" t="s">
        <v>1004</v>
      </c>
      <c r="D585" s="138" t="s">
        <v>3174</v>
      </c>
      <c r="E585" s="138" t="s">
        <v>2377</v>
      </c>
      <c r="F585" s="138" t="s">
        <v>610</v>
      </c>
      <c r="G585" s="147" t="s">
        <v>4021</v>
      </c>
      <c r="H585" s="144">
        <v>42948</v>
      </c>
      <c r="I585" s="182">
        <v>10</v>
      </c>
      <c r="J585" s="146" t="s">
        <v>455</v>
      </c>
      <c r="K585" s="5">
        <v>583</v>
      </c>
      <c r="L585" s="5"/>
    </row>
    <row r="586" spans="1:12" x14ac:dyDescent="0.15">
      <c r="A586" s="178">
        <v>9</v>
      </c>
      <c r="B586" s="142" t="s">
        <v>42</v>
      </c>
      <c r="C586" s="138" t="s">
        <v>1064</v>
      </c>
      <c r="D586" s="138" t="s">
        <v>992</v>
      </c>
      <c r="E586" s="138" t="s">
        <v>1065</v>
      </c>
      <c r="F586" s="138" t="s">
        <v>1067</v>
      </c>
      <c r="G586" s="143" t="s">
        <v>2609</v>
      </c>
      <c r="H586" s="144">
        <v>41000</v>
      </c>
      <c r="I586" s="182">
        <v>20</v>
      </c>
      <c r="J586" s="146" t="s">
        <v>455</v>
      </c>
      <c r="K586" s="5">
        <v>584</v>
      </c>
      <c r="L586" s="5"/>
    </row>
    <row r="587" spans="1:12" x14ac:dyDescent="0.15">
      <c r="A587" s="178">
        <v>9</v>
      </c>
      <c r="B587" s="142" t="s">
        <v>42</v>
      </c>
      <c r="C587" s="138" t="s">
        <v>232</v>
      </c>
      <c r="D587" s="138" t="s">
        <v>1637</v>
      </c>
      <c r="E587" s="138" t="s">
        <v>1456</v>
      </c>
      <c r="F587" s="138" t="s">
        <v>1640</v>
      </c>
      <c r="G587" s="143" t="s">
        <v>2736</v>
      </c>
      <c r="H587" s="144">
        <v>40756</v>
      </c>
      <c r="I587" s="182">
        <v>6</v>
      </c>
      <c r="J587" s="146" t="s">
        <v>455</v>
      </c>
      <c r="K587" s="5">
        <v>585</v>
      </c>
      <c r="L587" s="5"/>
    </row>
    <row r="588" spans="1:12" x14ac:dyDescent="0.15">
      <c r="A588" s="178">
        <v>9</v>
      </c>
      <c r="B588" s="142" t="s">
        <v>42</v>
      </c>
      <c r="C588" s="138" t="s">
        <v>232</v>
      </c>
      <c r="D588" s="138" t="s">
        <v>3523</v>
      </c>
      <c r="E588" s="138" t="s">
        <v>3087</v>
      </c>
      <c r="F588" s="138" t="s">
        <v>388</v>
      </c>
      <c r="G588" s="143" t="s">
        <v>3526</v>
      </c>
      <c r="H588" s="144">
        <v>43831</v>
      </c>
      <c r="I588" s="182">
        <v>20</v>
      </c>
      <c r="J588" s="146" t="s">
        <v>455</v>
      </c>
      <c r="K588" s="5">
        <v>586</v>
      </c>
      <c r="L588" s="5"/>
    </row>
    <row r="589" spans="1:12" x14ac:dyDescent="0.15">
      <c r="A589" s="178">
        <v>9</v>
      </c>
      <c r="B589" s="142" t="s">
        <v>42</v>
      </c>
      <c r="C589" s="138" t="s">
        <v>1635</v>
      </c>
      <c r="D589" s="138" t="s">
        <v>1644</v>
      </c>
      <c r="E589" s="138" t="s">
        <v>1645</v>
      </c>
      <c r="F589" s="138" t="s">
        <v>1329</v>
      </c>
      <c r="G589" s="143" t="s">
        <v>2737</v>
      </c>
      <c r="H589" s="144">
        <v>39356</v>
      </c>
      <c r="I589" s="182">
        <v>35</v>
      </c>
      <c r="J589" s="146" t="s">
        <v>2214</v>
      </c>
      <c r="K589" s="5">
        <v>587</v>
      </c>
      <c r="L589" s="5"/>
    </row>
    <row r="590" spans="1:12" x14ac:dyDescent="0.15">
      <c r="A590" s="178">
        <v>9</v>
      </c>
      <c r="B590" s="142" t="s">
        <v>42</v>
      </c>
      <c r="C590" s="138" t="s">
        <v>742</v>
      </c>
      <c r="D590" s="138" t="s">
        <v>2605</v>
      </c>
      <c r="E590" s="138" t="s">
        <v>3007</v>
      </c>
      <c r="F590" s="138" t="s">
        <v>2118</v>
      </c>
      <c r="G590" s="147" t="s">
        <v>3754</v>
      </c>
      <c r="H590" s="144">
        <v>42826</v>
      </c>
      <c r="I590" s="182">
        <v>6</v>
      </c>
      <c r="J590" s="146" t="s">
        <v>1976</v>
      </c>
      <c r="K590" s="5">
        <v>588</v>
      </c>
      <c r="L590" s="5"/>
    </row>
    <row r="591" spans="1:12" x14ac:dyDescent="0.15">
      <c r="A591" s="178">
        <v>9</v>
      </c>
      <c r="B591" s="142" t="s">
        <v>42</v>
      </c>
      <c r="C591" s="138" t="s">
        <v>615</v>
      </c>
      <c r="D591" s="138" t="s">
        <v>1647</v>
      </c>
      <c r="E591" s="138" t="s">
        <v>539</v>
      </c>
      <c r="F591" s="138" t="s">
        <v>136</v>
      </c>
      <c r="G591" s="143" t="s">
        <v>2629</v>
      </c>
      <c r="H591" s="144">
        <v>41000</v>
      </c>
      <c r="I591" s="182">
        <v>20</v>
      </c>
      <c r="J591" s="146" t="s">
        <v>1976</v>
      </c>
      <c r="K591" s="5">
        <v>589</v>
      </c>
      <c r="L591" s="5"/>
    </row>
    <row r="592" spans="1:12" x14ac:dyDescent="0.15">
      <c r="A592" s="178">
        <v>9</v>
      </c>
      <c r="B592" s="142" t="s">
        <v>42</v>
      </c>
      <c r="C592" s="138" t="s">
        <v>3649</v>
      </c>
      <c r="D592" s="138" t="s">
        <v>3650</v>
      </c>
      <c r="E592" s="138" t="s">
        <v>4235</v>
      </c>
      <c r="F592" s="138" t="s">
        <v>399</v>
      </c>
      <c r="G592" s="143" t="s">
        <v>4023</v>
      </c>
      <c r="H592" s="144">
        <v>44044</v>
      </c>
      <c r="I592" s="182">
        <v>10</v>
      </c>
      <c r="J592" s="146" t="s">
        <v>455</v>
      </c>
      <c r="K592" s="5">
        <v>590</v>
      </c>
      <c r="L592" s="5"/>
    </row>
    <row r="593" spans="1:12" x14ac:dyDescent="0.15">
      <c r="A593" s="178">
        <v>9</v>
      </c>
      <c r="B593" s="142" t="s">
        <v>42</v>
      </c>
      <c r="C593" s="138" t="s">
        <v>380</v>
      </c>
      <c r="D593" s="138" t="s">
        <v>1650</v>
      </c>
      <c r="E593" s="138" t="s">
        <v>1652</v>
      </c>
      <c r="F593" s="138" t="s">
        <v>1270</v>
      </c>
      <c r="G593" s="143" t="s">
        <v>2739</v>
      </c>
      <c r="H593" s="144">
        <v>40087</v>
      </c>
      <c r="I593" s="182">
        <v>12</v>
      </c>
      <c r="J593" s="146" t="s">
        <v>1555</v>
      </c>
      <c r="K593" s="5">
        <v>591</v>
      </c>
      <c r="L593" s="5"/>
    </row>
    <row r="594" spans="1:12" x14ac:dyDescent="0.15">
      <c r="A594" s="178">
        <v>9</v>
      </c>
      <c r="B594" s="142" t="s">
        <v>42</v>
      </c>
      <c r="C594" s="138" t="s">
        <v>1104</v>
      </c>
      <c r="D594" s="138" t="s">
        <v>1654</v>
      </c>
      <c r="E594" s="138" t="s">
        <v>1259</v>
      </c>
      <c r="F594" s="138" t="s">
        <v>1657</v>
      </c>
      <c r="G594" s="143" t="s">
        <v>2742</v>
      </c>
      <c r="H594" s="144">
        <v>39173</v>
      </c>
      <c r="I594" s="182">
        <v>6</v>
      </c>
      <c r="J594" s="146" t="s">
        <v>98</v>
      </c>
      <c r="K594" s="5">
        <v>592</v>
      </c>
      <c r="L594" s="5"/>
    </row>
    <row r="595" spans="1:12" x14ac:dyDescent="0.15">
      <c r="A595" s="178">
        <v>9</v>
      </c>
      <c r="B595" s="142" t="s">
        <v>42</v>
      </c>
      <c r="C595" s="138" t="s">
        <v>232</v>
      </c>
      <c r="D595" s="138" t="s">
        <v>690</v>
      </c>
      <c r="E595" s="138" t="s">
        <v>2173</v>
      </c>
      <c r="F595" s="138" t="s">
        <v>1926</v>
      </c>
      <c r="G595" s="143" t="s">
        <v>1311</v>
      </c>
      <c r="H595" s="144">
        <v>42156</v>
      </c>
      <c r="I595" s="182">
        <v>20</v>
      </c>
      <c r="J595" s="146" t="s">
        <v>1386</v>
      </c>
      <c r="K595" s="5">
        <v>593</v>
      </c>
      <c r="L595" s="5"/>
    </row>
    <row r="596" spans="1:12" x14ac:dyDescent="0.15">
      <c r="A596" s="178">
        <v>9</v>
      </c>
      <c r="B596" s="142" t="s">
        <v>42</v>
      </c>
      <c r="C596" s="138" t="s">
        <v>2204</v>
      </c>
      <c r="D596" s="138" t="s">
        <v>2206</v>
      </c>
      <c r="E596" s="138" t="s">
        <v>1906</v>
      </c>
      <c r="F596" s="138" t="s">
        <v>3077</v>
      </c>
      <c r="G596" s="143" t="s">
        <v>2563</v>
      </c>
      <c r="H596" s="144">
        <v>42248</v>
      </c>
      <c r="I596" s="182">
        <v>6</v>
      </c>
      <c r="J596" s="146" t="s">
        <v>2215</v>
      </c>
      <c r="K596" s="5">
        <v>594</v>
      </c>
      <c r="L596" s="5"/>
    </row>
    <row r="597" spans="1:12" x14ac:dyDescent="0.15">
      <c r="A597" s="178">
        <v>9</v>
      </c>
      <c r="B597" s="142" t="s">
        <v>42</v>
      </c>
      <c r="C597" s="138" t="s">
        <v>922</v>
      </c>
      <c r="D597" s="138" t="s">
        <v>1658</v>
      </c>
      <c r="E597" s="138" t="s">
        <v>3115</v>
      </c>
      <c r="F597" s="138" t="s">
        <v>349</v>
      </c>
      <c r="G597" s="143" t="s">
        <v>2743</v>
      </c>
      <c r="H597" s="144">
        <v>40634</v>
      </c>
      <c r="I597" s="182">
        <v>15</v>
      </c>
      <c r="J597" s="146" t="s">
        <v>162</v>
      </c>
      <c r="K597" s="5">
        <v>595</v>
      </c>
      <c r="L597" s="5"/>
    </row>
    <row r="598" spans="1:12" x14ac:dyDescent="0.15">
      <c r="A598" s="178">
        <v>9</v>
      </c>
      <c r="B598" s="142" t="s">
        <v>42</v>
      </c>
      <c r="C598" s="138" t="s">
        <v>1029</v>
      </c>
      <c r="D598" s="138" t="s">
        <v>2063</v>
      </c>
      <c r="E598" s="138" t="s">
        <v>3467</v>
      </c>
      <c r="F598" s="138" t="s">
        <v>642</v>
      </c>
      <c r="G598" s="143" t="s">
        <v>4024</v>
      </c>
      <c r="H598" s="144">
        <v>43647</v>
      </c>
      <c r="I598" s="182">
        <v>10</v>
      </c>
      <c r="J598" s="146" t="s">
        <v>98</v>
      </c>
      <c r="K598" s="5">
        <v>596</v>
      </c>
      <c r="L598" s="5"/>
    </row>
    <row r="599" spans="1:12" x14ac:dyDescent="0.15">
      <c r="A599" s="178">
        <v>9</v>
      </c>
      <c r="B599" s="142" t="s">
        <v>42</v>
      </c>
      <c r="C599" s="138" t="s">
        <v>739</v>
      </c>
      <c r="D599" s="138" t="s">
        <v>1510</v>
      </c>
      <c r="E599" s="138" t="s">
        <v>518</v>
      </c>
      <c r="F599" s="138" t="s">
        <v>1511</v>
      </c>
      <c r="G599" s="143" t="s">
        <v>2702</v>
      </c>
      <c r="H599" s="144">
        <v>38991</v>
      </c>
      <c r="I599" s="182">
        <v>10</v>
      </c>
      <c r="J599" s="146" t="s">
        <v>455</v>
      </c>
      <c r="K599" s="5">
        <v>597</v>
      </c>
      <c r="L599" s="5"/>
    </row>
    <row r="600" spans="1:12" x14ac:dyDescent="0.15">
      <c r="A600" s="178">
        <v>9</v>
      </c>
      <c r="B600" s="142" t="s">
        <v>42</v>
      </c>
      <c r="C600" s="138" t="s">
        <v>488</v>
      </c>
      <c r="D600" s="138" t="s">
        <v>1427</v>
      </c>
      <c r="E600" s="138" t="s">
        <v>8</v>
      </c>
      <c r="F600" s="138" t="s">
        <v>1023</v>
      </c>
      <c r="G600" s="143" t="s">
        <v>2707</v>
      </c>
      <c r="H600" s="144">
        <v>39356</v>
      </c>
      <c r="I600" s="182">
        <v>23</v>
      </c>
      <c r="J600" s="146" t="s">
        <v>455</v>
      </c>
      <c r="K600" s="5">
        <v>598</v>
      </c>
      <c r="L600" s="5"/>
    </row>
    <row r="601" spans="1:12" x14ac:dyDescent="0.15">
      <c r="A601" s="178">
        <v>9</v>
      </c>
      <c r="B601" s="142" t="s">
        <v>42</v>
      </c>
      <c r="C601" s="138" t="s">
        <v>1530</v>
      </c>
      <c r="D601" s="138" t="s">
        <v>1533</v>
      </c>
      <c r="E601" s="138" t="s">
        <v>1535</v>
      </c>
      <c r="F601" s="138" t="s">
        <v>1659</v>
      </c>
      <c r="G601" s="143" t="s">
        <v>861</v>
      </c>
      <c r="H601" s="144">
        <v>40015</v>
      </c>
      <c r="I601" s="182">
        <v>25</v>
      </c>
      <c r="J601" s="146" t="s">
        <v>455</v>
      </c>
      <c r="K601" s="5">
        <v>599</v>
      </c>
      <c r="L601" s="5"/>
    </row>
    <row r="602" spans="1:12" x14ac:dyDescent="0.15">
      <c r="A602" s="178">
        <v>9</v>
      </c>
      <c r="B602" s="142" t="s">
        <v>42</v>
      </c>
      <c r="C602" s="138" t="s">
        <v>1398</v>
      </c>
      <c r="D602" s="138" t="s">
        <v>1398</v>
      </c>
      <c r="E602" s="138" t="s">
        <v>1043</v>
      </c>
      <c r="F602" s="138" t="s">
        <v>72</v>
      </c>
      <c r="G602" s="143" t="s">
        <v>2708</v>
      </c>
      <c r="H602" s="144">
        <v>39722</v>
      </c>
      <c r="I602" s="182">
        <v>2</v>
      </c>
      <c r="J602" s="146" t="s">
        <v>455</v>
      </c>
      <c r="K602" s="5">
        <v>600</v>
      </c>
      <c r="L602" s="5"/>
    </row>
    <row r="603" spans="1:12" x14ac:dyDescent="0.15">
      <c r="A603" s="178">
        <v>9</v>
      </c>
      <c r="B603" s="142" t="s">
        <v>42</v>
      </c>
      <c r="C603" s="138" t="s">
        <v>3104</v>
      </c>
      <c r="D603" s="138" t="s">
        <v>1607</v>
      </c>
      <c r="E603" s="138" t="s">
        <v>2339</v>
      </c>
      <c r="F603" s="138" t="s">
        <v>745</v>
      </c>
      <c r="G603" s="143" t="s">
        <v>1950</v>
      </c>
      <c r="H603" s="144">
        <v>39539</v>
      </c>
      <c r="I603" s="182">
        <v>25</v>
      </c>
      <c r="J603" s="146" t="s">
        <v>1976</v>
      </c>
      <c r="K603" s="5">
        <v>601</v>
      </c>
      <c r="L603" s="5"/>
    </row>
    <row r="604" spans="1:12" x14ac:dyDescent="0.15">
      <c r="A604" s="178">
        <v>9</v>
      </c>
      <c r="B604" s="142" t="s">
        <v>42</v>
      </c>
      <c r="C604" s="138" t="s">
        <v>3104</v>
      </c>
      <c r="D604" s="138" t="s">
        <v>921</v>
      </c>
      <c r="E604" s="138" t="s">
        <v>366</v>
      </c>
      <c r="F604" s="138" t="s">
        <v>791</v>
      </c>
      <c r="G604" s="143" t="s">
        <v>2726</v>
      </c>
      <c r="H604" s="144">
        <v>39539</v>
      </c>
      <c r="I604" s="182">
        <v>15</v>
      </c>
      <c r="J604" s="146" t="s">
        <v>1976</v>
      </c>
      <c r="K604" s="5">
        <v>602</v>
      </c>
      <c r="L604" s="5"/>
    </row>
    <row r="605" spans="1:12" x14ac:dyDescent="0.15">
      <c r="A605" s="178">
        <v>10</v>
      </c>
      <c r="B605" s="142" t="s">
        <v>1651</v>
      </c>
      <c r="C605" s="138" t="s">
        <v>1064</v>
      </c>
      <c r="D605" s="138" t="s">
        <v>992</v>
      </c>
      <c r="E605" s="138" t="s">
        <v>1065</v>
      </c>
      <c r="F605" s="138" t="s">
        <v>1067</v>
      </c>
      <c r="G605" s="143" t="s">
        <v>2609</v>
      </c>
      <c r="H605" s="144">
        <v>41000</v>
      </c>
      <c r="I605" s="182">
        <v>19</v>
      </c>
      <c r="J605" s="146" t="s">
        <v>455</v>
      </c>
      <c r="K605" s="5">
        <v>603</v>
      </c>
      <c r="L605" s="5"/>
    </row>
    <row r="606" spans="1:12" x14ac:dyDescent="0.15">
      <c r="A606" s="178">
        <v>10</v>
      </c>
      <c r="B606" s="142" t="s">
        <v>1651</v>
      </c>
      <c r="C606" s="138" t="s">
        <v>232</v>
      </c>
      <c r="D606" s="138" t="s">
        <v>1637</v>
      </c>
      <c r="E606" s="138" t="s">
        <v>1456</v>
      </c>
      <c r="F606" s="138" t="s">
        <v>1640</v>
      </c>
      <c r="G606" s="143" t="s">
        <v>2736</v>
      </c>
      <c r="H606" s="144">
        <v>40756</v>
      </c>
      <c r="I606" s="182">
        <v>6</v>
      </c>
      <c r="J606" s="146" t="s">
        <v>455</v>
      </c>
      <c r="K606" s="5">
        <v>604</v>
      </c>
      <c r="L606" s="5"/>
    </row>
    <row r="607" spans="1:12" x14ac:dyDescent="0.15">
      <c r="A607" s="178">
        <v>10</v>
      </c>
      <c r="B607" s="142" t="s">
        <v>1651</v>
      </c>
      <c r="C607" s="138" t="s">
        <v>232</v>
      </c>
      <c r="D607" s="138" t="s">
        <v>3523</v>
      </c>
      <c r="E607" s="138" t="s">
        <v>3087</v>
      </c>
      <c r="F607" s="138" t="s">
        <v>388</v>
      </c>
      <c r="G607" s="143" t="s">
        <v>3526</v>
      </c>
      <c r="H607" s="144">
        <v>43831</v>
      </c>
      <c r="I607" s="182">
        <v>16</v>
      </c>
      <c r="J607" s="146" t="s">
        <v>455</v>
      </c>
      <c r="K607" s="5">
        <v>605</v>
      </c>
      <c r="L607" s="5"/>
    </row>
    <row r="608" spans="1:12" x14ac:dyDescent="0.15">
      <c r="A608" s="178">
        <v>10</v>
      </c>
      <c r="B608" s="142" t="s">
        <v>1651</v>
      </c>
      <c r="C608" s="138" t="s">
        <v>1635</v>
      </c>
      <c r="D608" s="138" t="s">
        <v>1644</v>
      </c>
      <c r="E608" s="138" t="s">
        <v>1645</v>
      </c>
      <c r="F608" s="138" t="s">
        <v>1329</v>
      </c>
      <c r="G608" s="143" t="s">
        <v>2737</v>
      </c>
      <c r="H608" s="144">
        <v>40210</v>
      </c>
      <c r="I608" s="182">
        <v>33</v>
      </c>
      <c r="J608" s="146" t="s">
        <v>2214</v>
      </c>
      <c r="K608" s="5">
        <v>606</v>
      </c>
      <c r="L608" s="5"/>
    </row>
    <row r="609" spans="1:12" x14ac:dyDescent="0.15">
      <c r="A609" s="178">
        <v>10</v>
      </c>
      <c r="B609" s="142" t="s">
        <v>1651</v>
      </c>
      <c r="C609" s="138" t="s">
        <v>615</v>
      </c>
      <c r="D609" s="138" t="s">
        <v>1647</v>
      </c>
      <c r="E609" s="138" t="s">
        <v>539</v>
      </c>
      <c r="F609" s="138" t="s">
        <v>136</v>
      </c>
      <c r="G609" s="143" t="s">
        <v>2629</v>
      </c>
      <c r="H609" s="144">
        <v>41000</v>
      </c>
      <c r="I609" s="182">
        <v>18</v>
      </c>
      <c r="J609" s="146" t="s">
        <v>1976</v>
      </c>
      <c r="K609" s="5">
        <v>607</v>
      </c>
      <c r="L609" s="5"/>
    </row>
    <row r="610" spans="1:12" x14ac:dyDescent="0.15">
      <c r="A610" s="178">
        <v>10</v>
      </c>
      <c r="B610" s="142" t="s">
        <v>1651</v>
      </c>
      <c r="C610" s="138" t="s">
        <v>380</v>
      </c>
      <c r="D610" s="138" t="s">
        <v>1650</v>
      </c>
      <c r="E610" s="138" t="s">
        <v>1652</v>
      </c>
      <c r="F610" s="138" t="s">
        <v>1270</v>
      </c>
      <c r="G610" s="143" t="s">
        <v>2739</v>
      </c>
      <c r="H610" s="144">
        <v>40087</v>
      </c>
      <c r="I610" s="182">
        <v>15</v>
      </c>
      <c r="J610" s="146" t="s">
        <v>1555</v>
      </c>
      <c r="K610" s="5">
        <v>608</v>
      </c>
      <c r="L610" s="5"/>
    </row>
    <row r="611" spans="1:12" x14ac:dyDescent="0.15">
      <c r="A611" s="178">
        <v>10</v>
      </c>
      <c r="B611" s="142" t="s">
        <v>1651</v>
      </c>
      <c r="C611" s="138" t="s">
        <v>232</v>
      </c>
      <c r="D611" s="138" t="s">
        <v>690</v>
      </c>
      <c r="E611" s="138" t="s">
        <v>2173</v>
      </c>
      <c r="F611" s="138" t="s">
        <v>1926</v>
      </c>
      <c r="G611" s="143" t="s">
        <v>1311</v>
      </c>
      <c r="H611" s="144">
        <v>42156</v>
      </c>
      <c r="I611" s="182">
        <v>20</v>
      </c>
      <c r="J611" s="146" t="s">
        <v>1386</v>
      </c>
      <c r="K611" s="5">
        <v>609</v>
      </c>
      <c r="L611" s="5"/>
    </row>
    <row r="612" spans="1:12" x14ac:dyDescent="0.15">
      <c r="A612" s="178">
        <v>10</v>
      </c>
      <c r="B612" s="142" t="s">
        <v>1651</v>
      </c>
      <c r="C612" s="138" t="s">
        <v>922</v>
      </c>
      <c r="D612" s="138" t="s">
        <v>1658</v>
      </c>
      <c r="E612" s="138" t="s">
        <v>3115</v>
      </c>
      <c r="F612" s="138" t="s">
        <v>349</v>
      </c>
      <c r="G612" s="143" t="s">
        <v>2743</v>
      </c>
      <c r="H612" s="144">
        <v>40634</v>
      </c>
      <c r="I612" s="182">
        <v>5</v>
      </c>
      <c r="J612" s="146" t="s">
        <v>162</v>
      </c>
      <c r="K612" s="5">
        <v>610</v>
      </c>
      <c r="L612" s="5"/>
    </row>
    <row r="613" spans="1:12" x14ac:dyDescent="0.15">
      <c r="A613" s="178">
        <v>11</v>
      </c>
      <c r="B613" s="142" t="s">
        <v>25</v>
      </c>
      <c r="C613" s="138" t="s">
        <v>232</v>
      </c>
      <c r="D613" s="138" t="s">
        <v>964</v>
      </c>
      <c r="E613" s="138" t="s">
        <v>1060</v>
      </c>
      <c r="F613" s="138" t="s">
        <v>1702</v>
      </c>
      <c r="G613" s="143" t="s">
        <v>2745</v>
      </c>
      <c r="H613" s="144">
        <v>42156</v>
      </c>
      <c r="I613" s="182">
        <v>6</v>
      </c>
      <c r="J613" s="146" t="s">
        <v>455</v>
      </c>
      <c r="K613" s="5">
        <v>611</v>
      </c>
      <c r="L613" s="5"/>
    </row>
    <row r="614" spans="1:12" ht="14.25" x14ac:dyDescent="0.15">
      <c r="A614" s="178">
        <v>11</v>
      </c>
      <c r="B614" s="142" t="s">
        <v>25</v>
      </c>
      <c r="C614" s="138" t="s">
        <v>1996</v>
      </c>
      <c r="D614" s="138" t="s">
        <v>304</v>
      </c>
      <c r="E614" s="138" t="s">
        <v>4236</v>
      </c>
      <c r="F614" s="138" t="s">
        <v>3938</v>
      </c>
      <c r="G614" s="143" t="s">
        <v>3172</v>
      </c>
      <c r="H614" s="165">
        <v>44621</v>
      </c>
      <c r="I614" s="182">
        <v>6</v>
      </c>
      <c r="J614" s="146" t="s">
        <v>455</v>
      </c>
      <c r="K614" s="5">
        <v>612</v>
      </c>
      <c r="L614" s="5"/>
    </row>
    <row r="615" spans="1:12" x14ac:dyDescent="0.15">
      <c r="A615" s="178">
        <v>11</v>
      </c>
      <c r="B615" s="142" t="s">
        <v>25</v>
      </c>
      <c r="C615" s="138" t="s">
        <v>234</v>
      </c>
      <c r="D615" s="138" t="s">
        <v>3969</v>
      </c>
      <c r="E615" s="138" t="s">
        <v>368</v>
      </c>
      <c r="F615" s="138" t="s">
        <v>1330</v>
      </c>
      <c r="G615" s="143" t="s">
        <v>748</v>
      </c>
      <c r="H615" s="144">
        <v>44682</v>
      </c>
      <c r="I615" s="182">
        <v>20</v>
      </c>
      <c r="J615" s="146" t="s">
        <v>455</v>
      </c>
      <c r="K615" s="5">
        <v>613</v>
      </c>
    </row>
    <row r="616" spans="1:12" x14ac:dyDescent="0.15">
      <c r="A616" s="178">
        <v>11</v>
      </c>
      <c r="B616" s="142" t="s">
        <v>25</v>
      </c>
      <c r="C616" s="159" t="s">
        <v>2991</v>
      </c>
      <c r="D616" s="138" t="s">
        <v>1240</v>
      </c>
      <c r="E616" s="138" t="s">
        <v>3976</v>
      </c>
      <c r="F616" s="138" t="s">
        <v>2388</v>
      </c>
      <c r="G616" s="147" t="s">
        <v>2618</v>
      </c>
      <c r="H616" s="157">
        <v>44774</v>
      </c>
      <c r="I616" s="182">
        <v>20</v>
      </c>
      <c r="J616" s="146" t="s">
        <v>455</v>
      </c>
      <c r="K616" s="5">
        <v>614</v>
      </c>
      <c r="L616" s="125"/>
    </row>
    <row r="617" spans="1:12" x14ac:dyDescent="0.15">
      <c r="A617" s="178">
        <v>11</v>
      </c>
      <c r="B617" s="142" t="s">
        <v>25</v>
      </c>
      <c r="C617" s="138" t="s">
        <v>1635</v>
      </c>
      <c r="D617" s="138" t="s">
        <v>844</v>
      </c>
      <c r="E617" s="138" t="s">
        <v>1661</v>
      </c>
      <c r="F617" s="138" t="s">
        <v>477</v>
      </c>
      <c r="G617" s="143" t="s">
        <v>2749</v>
      </c>
      <c r="H617" s="144">
        <v>39356</v>
      </c>
      <c r="I617" s="182">
        <v>15</v>
      </c>
      <c r="J617" s="146" t="s">
        <v>2214</v>
      </c>
      <c r="K617" s="5">
        <v>615</v>
      </c>
      <c r="L617" s="5"/>
    </row>
    <row r="618" spans="1:12" x14ac:dyDescent="0.15">
      <c r="A618" s="178">
        <v>11</v>
      </c>
      <c r="B618" s="142" t="s">
        <v>56</v>
      </c>
      <c r="C618" s="138" t="s">
        <v>2643</v>
      </c>
      <c r="D618" s="138" t="s">
        <v>3199</v>
      </c>
      <c r="E618" s="138" t="s">
        <v>4237</v>
      </c>
      <c r="F618" s="138" t="s">
        <v>3190</v>
      </c>
      <c r="G618" s="147" t="s">
        <v>4025</v>
      </c>
      <c r="H618" s="144">
        <v>43040</v>
      </c>
      <c r="I618" s="182">
        <v>6</v>
      </c>
      <c r="J618" s="146" t="s">
        <v>3202</v>
      </c>
      <c r="K618" s="5">
        <v>616</v>
      </c>
      <c r="L618" s="5"/>
    </row>
    <row r="619" spans="1:12" x14ac:dyDescent="0.15">
      <c r="A619" s="178">
        <v>11</v>
      </c>
      <c r="B619" s="142" t="s">
        <v>25</v>
      </c>
      <c r="C619" s="138" t="s">
        <v>384</v>
      </c>
      <c r="D619" s="138" t="s">
        <v>1342</v>
      </c>
      <c r="E619" s="138" t="s">
        <v>1664</v>
      </c>
      <c r="F619" s="138" t="s">
        <v>1665</v>
      </c>
      <c r="G619" s="143" t="s">
        <v>2752</v>
      </c>
      <c r="H619" s="144">
        <v>40269</v>
      </c>
      <c r="I619" s="182">
        <v>10</v>
      </c>
      <c r="J619" s="146" t="s">
        <v>1976</v>
      </c>
      <c r="K619" s="5">
        <v>617</v>
      </c>
      <c r="L619" s="5"/>
    </row>
    <row r="620" spans="1:12" x14ac:dyDescent="0.15">
      <c r="A620" s="178">
        <v>11</v>
      </c>
      <c r="B620" s="142" t="s">
        <v>25</v>
      </c>
      <c r="C620" s="138" t="s">
        <v>1747</v>
      </c>
      <c r="D620" s="138" t="s">
        <v>3472</v>
      </c>
      <c r="E620" s="138" t="s">
        <v>2166</v>
      </c>
      <c r="F620" s="138" t="s">
        <v>2415</v>
      </c>
      <c r="G620" s="143" t="s">
        <v>4026</v>
      </c>
      <c r="H620" s="144">
        <v>43617</v>
      </c>
      <c r="I620" s="182">
        <v>20</v>
      </c>
      <c r="J620" s="146" t="s">
        <v>2215</v>
      </c>
      <c r="K620" s="5">
        <v>618</v>
      </c>
      <c r="L620" s="5"/>
    </row>
    <row r="621" spans="1:12" x14ac:dyDescent="0.15">
      <c r="A621" s="178">
        <v>11</v>
      </c>
      <c r="B621" s="142" t="s">
        <v>25</v>
      </c>
      <c r="C621" s="138" t="s">
        <v>751</v>
      </c>
      <c r="D621" s="138" t="s">
        <v>1668</v>
      </c>
      <c r="E621" s="138" t="s">
        <v>1230</v>
      </c>
      <c r="F621" s="138" t="s">
        <v>1673</v>
      </c>
      <c r="G621" s="143" t="s">
        <v>2753</v>
      </c>
      <c r="H621" s="144">
        <v>41091</v>
      </c>
      <c r="I621" s="182">
        <v>6</v>
      </c>
      <c r="J621" s="146" t="s">
        <v>98</v>
      </c>
      <c r="K621" s="5">
        <v>619</v>
      </c>
      <c r="L621" s="5"/>
    </row>
    <row r="622" spans="1:12" x14ac:dyDescent="0.15">
      <c r="A622" s="178">
        <v>11</v>
      </c>
      <c r="B622" s="142" t="s">
        <v>25</v>
      </c>
      <c r="C622" s="138" t="s">
        <v>21</v>
      </c>
      <c r="D622" s="138" t="s">
        <v>3018</v>
      </c>
      <c r="E622" s="138" t="s">
        <v>4231</v>
      </c>
      <c r="F622" s="138" t="s">
        <v>3000</v>
      </c>
      <c r="G622" s="147" t="s">
        <v>352</v>
      </c>
      <c r="H622" s="144">
        <v>42826</v>
      </c>
      <c r="I622" s="182">
        <v>6</v>
      </c>
      <c r="J622" s="146" t="s">
        <v>98</v>
      </c>
      <c r="K622" s="5">
        <v>620</v>
      </c>
      <c r="L622" s="5"/>
    </row>
    <row r="623" spans="1:12" x14ac:dyDescent="0.15">
      <c r="A623" s="178">
        <v>11</v>
      </c>
      <c r="B623" s="142" t="s">
        <v>25</v>
      </c>
      <c r="C623" s="138" t="s">
        <v>1676</v>
      </c>
      <c r="D623" s="138" t="s">
        <v>1678</v>
      </c>
      <c r="E623" s="138" t="s">
        <v>2395</v>
      </c>
      <c r="F623" s="138" t="s">
        <v>1681</v>
      </c>
      <c r="G623" s="143" t="s">
        <v>2754</v>
      </c>
      <c r="H623" s="144">
        <v>38991</v>
      </c>
      <c r="I623" s="182">
        <v>6</v>
      </c>
      <c r="J623" s="146" t="s">
        <v>98</v>
      </c>
      <c r="K623" s="5">
        <v>621</v>
      </c>
      <c r="L623" s="5"/>
    </row>
    <row r="624" spans="1:12" x14ac:dyDescent="0.15">
      <c r="A624" s="178">
        <v>11</v>
      </c>
      <c r="B624" s="142" t="s">
        <v>25</v>
      </c>
      <c r="C624" s="138" t="s">
        <v>1029</v>
      </c>
      <c r="D624" s="138" t="s">
        <v>284</v>
      </c>
      <c r="E624" s="138" t="s">
        <v>4238</v>
      </c>
      <c r="F624" s="138" t="s">
        <v>1642</v>
      </c>
      <c r="G624" s="143" t="s">
        <v>4024</v>
      </c>
      <c r="H624" s="144">
        <v>43647</v>
      </c>
      <c r="I624" s="182">
        <v>10</v>
      </c>
      <c r="J624" s="146" t="s">
        <v>2214</v>
      </c>
      <c r="K624" s="5">
        <v>622</v>
      </c>
      <c r="L624" s="5"/>
    </row>
    <row r="625" spans="1:12" x14ac:dyDescent="0.15">
      <c r="A625" s="178">
        <v>12</v>
      </c>
      <c r="B625" s="142" t="s">
        <v>1277</v>
      </c>
      <c r="C625" s="138" t="s">
        <v>2192</v>
      </c>
      <c r="D625" s="138" t="s">
        <v>1416</v>
      </c>
      <c r="E625" s="138" t="s">
        <v>1216</v>
      </c>
      <c r="F625" s="138" t="s">
        <v>1691</v>
      </c>
      <c r="G625" s="143" t="s">
        <v>736</v>
      </c>
      <c r="H625" s="144">
        <v>40695</v>
      </c>
      <c r="I625" s="182">
        <v>20</v>
      </c>
      <c r="J625" s="146" t="s">
        <v>455</v>
      </c>
      <c r="K625" s="5">
        <v>623</v>
      </c>
      <c r="L625" s="5"/>
    </row>
    <row r="626" spans="1:12" x14ac:dyDescent="0.15">
      <c r="A626" s="178">
        <v>12</v>
      </c>
      <c r="B626" s="142" t="s">
        <v>1277</v>
      </c>
      <c r="C626" s="138" t="s">
        <v>1437</v>
      </c>
      <c r="D626" s="138" t="s">
        <v>1316</v>
      </c>
      <c r="E626" s="138" t="s">
        <v>180</v>
      </c>
      <c r="F626" s="138" t="s">
        <v>1469</v>
      </c>
      <c r="G626" s="143" t="s">
        <v>249</v>
      </c>
      <c r="H626" s="144">
        <v>40695</v>
      </c>
      <c r="I626" s="182">
        <v>10</v>
      </c>
      <c r="J626" s="146" t="s">
        <v>455</v>
      </c>
      <c r="K626" s="5">
        <v>624</v>
      </c>
      <c r="L626" s="5"/>
    </row>
    <row r="627" spans="1:12" x14ac:dyDescent="0.15">
      <c r="A627" s="178">
        <v>12</v>
      </c>
      <c r="B627" s="142" t="s">
        <v>1277</v>
      </c>
      <c r="C627" s="138" t="s">
        <v>282</v>
      </c>
      <c r="D627" s="138" t="s">
        <v>1180</v>
      </c>
      <c r="E627" s="138" t="s">
        <v>1197</v>
      </c>
      <c r="F627" s="138" t="s">
        <v>1693</v>
      </c>
      <c r="G627" s="143" t="s">
        <v>2756</v>
      </c>
      <c r="H627" s="144">
        <v>41000</v>
      </c>
      <c r="I627" s="182">
        <v>10</v>
      </c>
      <c r="J627" s="146" t="s">
        <v>455</v>
      </c>
      <c r="K627" s="5">
        <v>625</v>
      </c>
      <c r="L627" s="5"/>
    </row>
    <row r="628" spans="1:12" x14ac:dyDescent="0.15">
      <c r="A628" s="178">
        <v>12</v>
      </c>
      <c r="B628" s="142" t="s">
        <v>1277</v>
      </c>
      <c r="C628" s="138" t="s">
        <v>1125</v>
      </c>
      <c r="D628" s="138" t="s">
        <v>1704</v>
      </c>
      <c r="E628" s="138" t="s">
        <v>941</v>
      </c>
      <c r="F628" s="138" t="s">
        <v>1274</v>
      </c>
      <c r="G628" s="143" t="s">
        <v>2757</v>
      </c>
      <c r="H628" s="144">
        <v>41548</v>
      </c>
      <c r="I628" s="182">
        <v>20</v>
      </c>
      <c r="J628" s="146" t="s">
        <v>455</v>
      </c>
      <c r="K628" s="5">
        <v>626</v>
      </c>
      <c r="L628" s="5"/>
    </row>
    <row r="629" spans="1:12" x14ac:dyDescent="0.15">
      <c r="A629" s="178">
        <v>12</v>
      </c>
      <c r="B629" s="142" t="s">
        <v>1277</v>
      </c>
      <c r="C629" s="138" t="s">
        <v>2971</v>
      </c>
      <c r="D629" s="138" t="s">
        <v>1185</v>
      </c>
      <c r="E629" s="138" t="s">
        <v>506</v>
      </c>
      <c r="F629" s="138" t="s">
        <v>1708</v>
      </c>
      <c r="G629" s="143" t="s">
        <v>2759</v>
      </c>
      <c r="H629" s="144">
        <v>42095</v>
      </c>
      <c r="I629" s="182">
        <v>40</v>
      </c>
      <c r="J629" s="146" t="s">
        <v>455</v>
      </c>
      <c r="K629" s="5">
        <v>627</v>
      </c>
      <c r="L629" s="5"/>
    </row>
    <row r="630" spans="1:12" x14ac:dyDescent="0.15">
      <c r="A630" s="178">
        <v>12</v>
      </c>
      <c r="B630" s="142" t="s">
        <v>1277</v>
      </c>
      <c r="C630" s="138" t="s">
        <v>2233</v>
      </c>
      <c r="D630" s="138" t="s">
        <v>1486</v>
      </c>
      <c r="E630" s="138" t="s">
        <v>387</v>
      </c>
      <c r="F630" s="138" t="s">
        <v>319</v>
      </c>
      <c r="G630" s="143" t="s">
        <v>2760</v>
      </c>
      <c r="H630" s="144">
        <v>42309</v>
      </c>
      <c r="I630" s="182">
        <v>20</v>
      </c>
      <c r="J630" s="146" t="s">
        <v>455</v>
      </c>
      <c r="K630" s="5">
        <v>628</v>
      </c>
      <c r="L630" s="5"/>
    </row>
    <row r="631" spans="1:12" x14ac:dyDescent="0.15">
      <c r="A631" s="178">
        <v>12</v>
      </c>
      <c r="B631" s="142" t="s">
        <v>1277</v>
      </c>
      <c r="C631" s="138" t="s">
        <v>3635</v>
      </c>
      <c r="D631" s="138" t="s">
        <v>3636</v>
      </c>
      <c r="E631" s="138" t="s">
        <v>3950</v>
      </c>
      <c r="F631" s="138" t="s">
        <v>2565</v>
      </c>
      <c r="G631" s="143" t="s">
        <v>4027</v>
      </c>
      <c r="H631" s="144">
        <v>44044</v>
      </c>
      <c r="I631" s="182">
        <v>20</v>
      </c>
      <c r="J631" s="146" t="s">
        <v>455</v>
      </c>
      <c r="K631" s="5">
        <v>629</v>
      </c>
      <c r="L631" s="5"/>
    </row>
    <row r="632" spans="1:12" x14ac:dyDescent="0.15">
      <c r="A632" s="178">
        <v>12</v>
      </c>
      <c r="B632" s="142" t="s">
        <v>1277</v>
      </c>
      <c r="C632" s="138" t="s">
        <v>1819</v>
      </c>
      <c r="D632" s="138" t="s">
        <v>204</v>
      </c>
      <c r="E632" s="138" t="s">
        <v>4239</v>
      </c>
      <c r="F632" s="138" t="s">
        <v>186</v>
      </c>
      <c r="G632" s="143" t="s">
        <v>4028</v>
      </c>
      <c r="H632" s="144">
        <v>44075</v>
      </c>
      <c r="I632" s="182">
        <v>20</v>
      </c>
      <c r="J632" s="146" t="s">
        <v>455</v>
      </c>
      <c r="K632" s="5">
        <v>630</v>
      </c>
      <c r="L632" s="5"/>
    </row>
    <row r="633" spans="1:12" x14ac:dyDescent="0.15">
      <c r="A633" s="178">
        <v>12</v>
      </c>
      <c r="B633" s="142" t="s">
        <v>1277</v>
      </c>
      <c r="C633" s="138" t="s">
        <v>269</v>
      </c>
      <c r="D633" s="138" t="s">
        <v>2966</v>
      </c>
      <c r="E633" s="138" t="s">
        <v>4240</v>
      </c>
      <c r="F633" s="138" t="s">
        <v>3806</v>
      </c>
      <c r="G633" s="143" t="s">
        <v>2988</v>
      </c>
      <c r="H633" s="144">
        <v>44166</v>
      </c>
      <c r="I633" s="182">
        <v>20</v>
      </c>
      <c r="J633" s="146" t="s">
        <v>455</v>
      </c>
      <c r="K633" s="5">
        <v>631</v>
      </c>
      <c r="L633" s="5"/>
    </row>
    <row r="634" spans="1:12" x14ac:dyDescent="0.15">
      <c r="A634" s="178">
        <v>12</v>
      </c>
      <c r="B634" s="142" t="s">
        <v>1277</v>
      </c>
      <c r="C634" s="138" t="s">
        <v>4153</v>
      </c>
      <c r="D634" s="138" t="s">
        <v>4155</v>
      </c>
      <c r="E634" s="161" t="s">
        <v>4172</v>
      </c>
      <c r="F634" s="162" t="s">
        <v>4156</v>
      </c>
      <c r="G634" s="163" t="s">
        <v>4154</v>
      </c>
      <c r="H634" s="164">
        <v>44866</v>
      </c>
      <c r="I634" s="182">
        <v>10</v>
      </c>
      <c r="J634" s="146" t="s">
        <v>455</v>
      </c>
      <c r="K634" s="5">
        <v>632</v>
      </c>
      <c r="L634" s="89"/>
    </row>
    <row r="635" spans="1:12" x14ac:dyDescent="0.15">
      <c r="A635" s="178">
        <v>12</v>
      </c>
      <c r="B635" s="142" t="s">
        <v>1277</v>
      </c>
      <c r="C635" s="138" t="s">
        <v>4123</v>
      </c>
      <c r="D635" s="138" t="s">
        <v>4125</v>
      </c>
      <c r="E635" s="166" t="s">
        <v>4241</v>
      </c>
      <c r="F635" s="162" t="s">
        <v>4126</v>
      </c>
      <c r="G635" s="163" t="s">
        <v>4124</v>
      </c>
      <c r="H635" s="164">
        <v>44927</v>
      </c>
      <c r="I635" s="182">
        <v>20</v>
      </c>
      <c r="J635" s="146" t="s">
        <v>455</v>
      </c>
      <c r="K635" s="5">
        <v>633</v>
      </c>
      <c r="L635" s="89"/>
    </row>
    <row r="636" spans="1:12" x14ac:dyDescent="0.15">
      <c r="A636" s="178">
        <v>12</v>
      </c>
      <c r="B636" s="142" t="s">
        <v>1277</v>
      </c>
      <c r="C636" s="138" t="s">
        <v>2113</v>
      </c>
      <c r="D636" s="138" t="s">
        <v>2523</v>
      </c>
      <c r="E636" s="138" t="s">
        <v>1513</v>
      </c>
      <c r="F636" s="138" t="s">
        <v>2462</v>
      </c>
      <c r="G636" s="143" t="s">
        <v>2457</v>
      </c>
      <c r="H636" s="144">
        <v>42491</v>
      </c>
      <c r="I636" s="182">
        <v>10</v>
      </c>
      <c r="J636" s="146" t="s">
        <v>162</v>
      </c>
      <c r="K636" s="5">
        <v>634</v>
      </c>
      <c r="L636" s="5"/>
    </row>
    <row r="637" spans="1:12" x14ac:dyDescent="0.15">
      <c r="A637" s="178">
        <v>12</v>
      </c>
      <c r="B637" s="148" t="s">
        <v>1277</v>
      </c>
      <c r="C637" s="138" t="s">
        <v>755</v>
      </c>
      <c r="D637" s="138" t="s">
        <v>1350</v>
      </c>
      <c r="E637" s="138" t="s">
        <v>1713</v>
      </c>
      <c r="F637" s="149" t="s">
        <v>1459</v>
      </c>
      <c r="G637" s="143" t="s">
        <v>2761</v>
      </c>
      <c r="H637" s="144">
        <v>41548</v>
      </c>
      <c r="I637" s="182">
        <v>20</v>
      </c>
      <c r="J637" s="146" t="s">
        <v>2214</v>
      </c>
      <c r="K637" s="5">
        <v>635</v>
      </c>
      <c r="L637" s="5"/>
    </row>
    <row r="638" spans="1:12" x14ac:dyDescent="0.15">
      <c r="A638" s="178">
        <v>12</v>
      </c>
      <c r="B638" s="142" t="s">
        <v>1277</v>
      </c>
      <c r="C638" s="138" t="s">
        <v>2234</v>
      </c>
      <c r="D638" s="138" t="s">
        <v>2236</v>
      </c>
      <c r="E638" s="138" t="s">
        <v>4242</v>
      </c>
      <c r="F638" s="138" t="s">
        <v>2987</v>
      </c>
      <c r="G638" s="143" t="s">
        <v>2762</v>
      </c>
      <c r="H638" s="144">
        <v>42370</v>
      </c>
      <c r="I638" s="182">
        <v>20</v>
      </c>
      <c r="J638" s="146" t="s">
        <v>2214</v>
      </c>
      <c r="K638" s="5">
        <v>636</v>
      </c>
      <c r="L638" s="5"/>
    </row>
    <row r="639" spans="1:12" x14ac:dyDescent="0.15">
      <c r="A639" s="178">
        <v>12</v>
      </c>
      <c r="B639" s="142" t="s">
        <v>1277</v>
      </c>
      <c r="C639" s="138" t="s">
        <v>2100</v>
      </c>
      <c r="D639" s="138" t="s">
        <v>864</v>
      </c>
      <c r="E639" s="138" t="s">
        <v>1132</v>
      </c>
      <c r="F639" s="138" t="s">
        <v>3005</v>
      </c>
      <c r="G639" s="147" t="s">
        <v>3997</v>
      </c>
      <c r="H639" s="144">
        <v>42795</v>
      </c>
      <c r="I639" s="182">
        <v>10</v>
      </c>
      <c r="J639" s="146" t="s">
        <v>2214</v>
      </c>
      <c r="K639" s="5">
        <v>637</v>
      </c>
      <c r="L639" s="5"/>
    </row>
    <row r="640" spans="1:12" x14ac:dyDescent="0.15">
      <c r="A640" s="178">
        <v>12</v>
      </c>
      <c r="B640" s="142" t="s">
        <v>1277</v>
      </c>
      <c r="C640" s="138" t="s">
        <v>1022</v>
      </c>
      <c r="D640" s="138" t="s">
        <v>3925</v>
      </c>
      <c r="E640" s="138" t="s">
        <v>4243</v>
      </c>
      <c r="F640" s="138" t="s">
        <v>3936</v>
      </c>
      <c r="G640" s="143" t="s">
        <v>4029</v>
      </c>
      <c r="H640" s="144">
        <v>44652</v>
      </c>
      <c r="I640" s="182">
        <v>20</v>
      </c>
      <c r="J640" s="146" t="s">
        <v>2214</v>
      </c>
      <c r="K640" s="5">
        <v>638</v>
      </c>
    </row>
    <row r="641" spans="1:12" x14ac:dyDescent="0.15">
      <c r="A641" s="178">
        <v>12</v>
      </c>
      <c r="B641" s="142" t="s">
        <v>1277</v>
      </c>
      <c r="C641" s="138" t="s">
        <v>144</v>
      </c>
      <c r="D641" s="138" t="s">
        <v>2174</v>
      </c>
      <c r="E641" s="138" t="s">
        <v>2175</v>
      </c>
      <c r="F641" s="138" t="s">
        <v>473</v>
      </c>
      <c r="G641" s="143" t="s">
        <v>2764</v>
      </c>
      <c r="H641" s="144">
        <v>42156</v>
      </c>
      <c r="I641" s="182">
        <v>15</v>
      </c>
      <c r="J641" s="146" t="s">
        <v>1976</v>
      </c>
      <c r="K641" s="5">
        <v>639</v>
      </c>
      <c r="L641" s="5"/>
    </row>
    <row r="642" spans="1:12" x14ac:dyDescent="0.15">
      <c r="A642" s="178">
        <v>12</v>
      </c>
      <c r="B642" s="142" t="s">
        <v>1277</v>
      </c>
      <c r="C642" s="138" t="s">
        <v>3050</v>
      </c>
      <c r="D642" s="138" t="s">
        <v>274</v>
      </c>
      <c r="E642" s="138" t="s">
        <v>4244</v>
      </c>
      <c r="F642" s="138" t="s">
        <v>3821</v>
      </c>
      <c r="G642" s="143" t="s">
        <v>3935</v>
      </c>
      <c r="H642" s="144">
        <v>44228</v>
      </c>
      <c r="I642" s="182">
        <v>20</v>
      </c>
      <c r="J642" s="146" t="s">
        <v>455</v>
      </c>
      <c r="K642" s="5">
        <v>640</v>
      </c>
      <c r="L642" s="5"/>
    </row>
    <row r="643" spans="1:12" x14ac:dyDescent="0.15">
      <c r="A643" s="178">
        <v>12</v>
      </c>
      <c r="B643" s="142" t="s">
        <v>1277</v>
      </c>
      <c r="C643" s="138" t="s">
        <v>1278</v>
      </c>
      <c r="D643" s="138" t="s">
        <v>1715</v>
      </c>
      <c r="E643" s="138" t="s">
        <v>1694</v>
      </c>
      <c r="F643" s="138" t="s">
        <v>1588</v>
      </c>
      <c r="G643" s="143" t="s">
        <v>2327</v>
      </c>
      <c r="H643" s="144">
        <v>41365</v>
      </c>
      <c r="I643" s="182">
        <v>10</v>
      </c>
      <c r="J643" s="146" t="s">
        <v>1555</v>
      </c>
      <c r="K643" s="5">
        <v>641</v>
      </c>
      <c r="L643" s="5"/>
    </row>
    <row r="644" spans="1:12" x14ac:dyDescent="0.15">
      <c r="A644" s="178">
        <v>12</v>
      </c>
      <c r="B644" s="142" t="s">
        <v>1277</v>
      </c>
      <c r="C644" s="138" t="s">
        <v>4114</v>
      </c>
      <c r="D644" s="138" t="s">
        <v>4114</v>
      </c>
      <c r="E644" s="138" t="s">
        <v>4245</v>
      </c>
      <c r="F644" s="138" t="s">
        <v>4115</v>
      </c>
      <c r="G644" s="147" t="s">
        <v>4369</v>
      </c>
      <c r="H644" s="157">
        <v>44927</v>
      </c>
      <c r="I644" s="174">
        <v>10</v>
      </c>
      <c r="J644" s="146" t="s">
        <v>1555</v>
      </c>
      <c r="K644" s="5">
        <v>642</v>
      </c>
      <c r="L644" s="89"/>
    </row>
    <row r="645" spans="1:12" x14ac:dyDescent="0.15">
      <c r="A645" s="178">
        <v>12</v>
      </c>
      <c r="B645" s="142" t="s">
        <v>1277</v>
      </c>
      <c r="C645" s="138" t="s">
        <v>1717</v>
      </c>
      <c r="D645" s="138" t="s">
        <v>1718</v>
      </c>
      <c r="E645" s="138" t="s">
        <v>4246</v>
      </c>
      <c r="F645" s="138" t="s">
        <v>1719</v>
      </c>
      <c r="G645" s="143" t="s">
        <v>2766</v>
      </c>
      <c r="H645" s="144">
        <v>41395</v>
      </c>
      <c r="I645" s="182">
        <v>10</v>
      </c>
      <c r="J645" s="146" t="s">
        <v>2215</v>
      </c>
      <c r="K645" s="5">
        <v>643</v>
      </c>
      <c r="L645" s="5"/>
    </row>
    <row r="646" spans="1:12" x14ac:dyDescent="0.15">
      <c r="A646" s="178">
        <v>12</v>
      </c>
      <c r="B646" s="142" t="s">
        <v>1277</v>
      </c>
      <c r="C646" s="138" t="s">
        <v>1201</v>
      </c>
      <c r="D646" s="138" t="s">
        <v>472</v>
      </c>
      <c r="E646" s="138" t="s">
        <v>840</v>
      </c>
      <c r="F646" s="138" t="s">
        <v>1451</v>
      </c>
      <c r="G646" s="143" t="s">
        <v>855</v>
      </c>
      <c r="H646" s="144">
        <v>42095</v>
      </c>
      <c r="I646" s="182">
        <v>10</v>
      </c>
      <c r="J646" s="146" t="s">
        <v>98</v>
      </c>
      <c r="K646" s="5">
        <v>644</v>
      </c>
      <c r="L646" s="5"/>
    </row>
    <row r="647" spans="1:12" x14ac:dyDescent="0.15">
      <c r="A647" s="178">
        <v>12</v>
      </c>
      <c r="B647" s="142" t="s">
        <v>1277</v>
      </c>
      <c r="C647" s="138" t="s">
        <v>3796</v>
      </c>
      <c r="D647" s="138" t="s">
        <v>2139</v>
      </c>
      <c r="E647" s="138" t="s">
        <v>4247</v>
      </c>
      <c r="F647" s="138" t="s">
        <v>3820</v>
      </c>
      <c r="G647" s="143" t="s">
        <v>1391</v>
      </c>
      <c r="H647" s="144">
        <v>44378</v>
      </c>
      <c r="I647" s="182">
        <v>20</v>
      </c>
      <c r="J647" s="152" t="s">
        <v>98</v>
      </c>
      <c r="K647" s="5">
        <v>645</v>
      </c>
      <c r="L647" s="5"/>
    </row>
    <row r="648" spans="1:12" x14ac:dyDescent="0.15">
      <c r="A648" s="178">
        <v>12</v>
      </c>
      <c r="B648" s="142" t="s">
        <v>1277</v>
      </c>
      <c r="C648" s="138" t="s">
        <v>282</v>
      </c>
      <c r="D648" s="138" t="s">
        <v>1387</v>
      </c>
      <c r="E648" s="138" t="s">
        <v>1349</v>
      </c>
      <c r="F648" s="138" t="s">
        <v>1722</v>
      </c>
      <c r="G648" s="143" t="s">
        <v>2767</v>
      </c>
      <c r="H648" s="144">
        <v>40269</v>
      </c>
      <c r="I648" s="182">
        <v>10</v>
      </c>
      <c r="J648" s="146" t="s">
        <v>1386</v>
      </c>
      <c r="K648" s="5">
        <v>646</v>
      </c>
      <c r="L648" s="5"/>
    </row>
    <row r="649" spans="1:12" x14ac:dyDescent="0.15">
      <c r="A649" s="178">
        <v>12</v>
      </c>
      <c r="B649" s="142" t="s">
        <v>1277</v>
      </c>
      <c r="C649" s="138" t="s">
        <v>3175</v>
      </c>
      <c r="D649" s="138" t="s">
        <v>1630</v>
      </c>
      <c r="E649" s="138" t="s">
        <v>1371</v>
      </c>
      <c r="F649" s="138" t="s">
        <v>1725</v>
      </c>
      <c r="G649" s="143" t="s">
        <v>2772</v>
      </c>
      <c r="H649" s="144">
        <v>41944</v>
      </c>
      <c r="I649" s="182">
        <v>20</v>
      </c>
      <c r="J649" s="146" t="s">
        <v>162</v>
      </c>
      <c r="K649" s="5">
        <v>647</v>
      </c>
      <c r="L649" s="5"/>
    </row>
    <row r="650" spans="1:12" x14ac:dyDescent="0.15">
      <c r="A650" s="178">
        <v>12</v>
      </c>
      <c r="B650" s="142" t="s">
        <v>1277</v>
      </c>
      <c r="C650" s="138" t="s">
        <v>3648</v>
      </c>
      <c r="D650" s="138" t="s">
        <v>3737</v>
      </c>
      <c r="E650" s="138" t="s">
        <v>3065</v>
      </c>
      <c r="F650" s="138" t="s">
        <v>3066</v>
      </c>
      <c r="G650" s="147" t="s">
        <v>4030</v>
      </c>
      <c r="H650" s="144">
        <v>44136</v>
      </c>
      <c r="I650" s="182">
        <v>20</v>
      </c>
      <c r="J650" s="146" t="s">
        <v>162</v>
      </c>
      <c r="K650" s="5">
        <v>648</v>
      </c>
      <c r="L650" s="5"/>
    </row>
    <row r="651" spans="1:12" x14ac:dyDescent="0.15">
      <c r="A651" s="178">
        <v>13</v>
      </c>
      <c r="B651" s="142" t="s">
        <v>1532</v>
      </c>
      <c r="C651" s="138" t="s">
        <v>1726</v>
      </c>
      <c r="D651" s="138" t="s">
        <v>1133</v>
      </c>
      <c r="E651" s="138" t="s">
        <v>621</v>
      </c>
      <c r="F651" s="138" t="s">
        <v>1433</v>
      </c>
      <c r="G651" s="143" t="s">
        <v>375</v>
      </c>
      <c r="H651" s="144">
        <v>39539</v>
      </c>
      <c r="I651" s="182">
        <v>20</v>
      </c>
      <c r="J651" s="146" t="s">
        <v>455</v>
      </c>
      <c r="K651" s="5">
        <v>649</v>
      </c>
      <c r="L651" s="5"/>
    </row>
    <row r="652" spans="1:12" x14ac:dyDescent="0.15">
      <c r="A652" s="178">
        <v>13</v>
      </c>
      <c r="B652" s="142" t="s">
        <v>1532</v>
      </c>
      <c r="C652" s="138" t="s">
        <v>1727</v>
      </c>
      <c r="D652" s="138" t="s">
        <v>1730</v>
      </c>
      <c r="E652" s="138" t="s">
        <v>1220</v>
      </c>
      <c r="F652" s="138" t="s">
        <v>1734</v>
      </c>
      <c r="G652" s="143" t="s">
        <v>2186</v>
      </c>
      <c r="H652" s="144">
        <v>39722</v>
      </c>
      <c r="I652" s="182">
        <v>40</v>
      </c>
      <c r="J652" s="146" t="s">
        <v>455</v>
      </c>
      <c r="K652" s="5">
        <v>650</v>
      </c>
      <c r="L652" s="5"/>
    </row>
    <row r="653" spans="1:12" x14ac:dyDescent="0.15">
      <c r="A653" s="178">
        <v>13</v>
      </c>
      <c r="B653" s="142" t="s">
        <v>1532</v>
      </c>
      <c r="C653" s="138" t="s">
        <v>110</v>
      </c>
      <c r="D653" s="138" t="s">
        <v>1738</v>
      </c>
      <c r="E653" s="138" t="s">
        <v>1899</v>
      </c>
      <c r="F653" s="138" t="s">
        <v>125</v>
      </c>
      <c r="G653" s="143" t="s">
        <v>2774</v>
      </c>
      <c r="H653" s="144">
        <v>39814</v>
      </c>
      <c r="I653" s="182">
        <v>30</v>
      </c>
      <c r="J653" s="146" t="s">
        <v>455</v>
      </c>
      <c r="K653" s="5">
        <v>651</v>
      </c>
      <c r="L653" s="5"/>
    </row>
    <row r="654" spans="1:12" x14ac:dyDescent="0.15">
      <c r="A654" s="178">
        <v>13</v>
      </c>
      <c r="B654" s="142" t="s">
        <v>1532</v>
      </c>
      <c r="C654" s="138" t="s">
        <v>1739</v>
      </c>
      <c r="D654" s="138" t="s">
        <v>192</v>
      </c>
      <c r="E654" s="138" t="s">
        <v>1742</v>
      </c>
      <c r="F654" s="138" t="s">
        <v>1013</v>
      </c>
      <c r="G654" s="143" t="s">
        <v>1116</v>
      </c>
      <c r="H654" s="144">
        <v>39904</v>
      </c>
      <c r="I654" s="182">
        <v>50</v>
      </c>
      <c r="J654" s="146" t="s">
        <v>455</v>
      </c>
      <c r="K654" s="5">
        <v>652</v>
      </c>
      <c r="L654" s="5"/>
    </row>
    <row r="655" spans="1:12" x14ac:dyDescent="0.15">
      <c r="A655" s="178">
        <v>13</v>
      </c>
      <c r="B655" s="142" t="s">
        <v>1532</v>
      </c>
      <c r="C655" s="138" t="s">
        <v>1017</v>
      </c>
      <c r="D655" s="138" t="s">
        <v>1414</v>
      </c>
      <c r="E655" s="138" t="s">
        <v>950</v>
      </c>
      <c r="F655" s="138" t="s">
        <v>1746</v>
      </c>
      <c r="G655" s="143" t="s">
        <v>176</v>
      </c>
      <c r="H655" s="144">
        <v>40269</v>
      </c>
      <c r="I655" s="182">
        <v>40</v>
      </c>
      <c r="J655" s="146" t="s">
        <v>455</v>
      </c>
      <c r="K655" s="5">
        <v>653</v>
      </c>
      <c r="L655" s="5"/>
    </row>
    <row r="656" spans="1:12" x14ac:dyDescent="0.15">
      <c r="A656" s="178">
        <v>13</v>
      </c>
      <c r="B656" s="142" t="s">
        <v>1532</v>
      </c>
      <c r="C656" s="138" t="s">
        <v>620</v>
      </c>
      <c r="D656" s="138" t="s">
        <v>1317</v>
      </c>
      <c r="E656" s="138" t="s">
        <v>611</v>
      </c>
      <c r="F656" s="138" t="s">
        <v>1318</v>
      </c>
      <c r="G656" s="143" t="s">
        <v>2671</v>
      </c>
      <c r="H656" s="144">
        <v>40544</v>
      </c>
      <c r="I656" s="182">
        <v>13</v>
      </c>
      <c r="J656" s="146" t="s">
        <v>455</v>
      </c>
      <c r="K656" s="5">
        <v>654</v>
      </c>
      <c r="L656" s="5"/>
    </row>
    <row r="657" spans="1:12" x14ac:dyDescent="0.15">
      <c r="A657" s="178">
        <v>13</v>
      </c>
      <c r="B657" s="142" t="s">
        <v>1532</v>
      </c>
      <c r="C657" s="138" t="s">
        <v>620</v>
      </c>
      <c r="D657" s="138" t="s">
        <v>1629</v>
      </c>
      <c r="E657" s="138" t="s">
        <v>3410</v>
      </c>
      <c r="F657" s="138" t="s">
        <v>1631</v>
      </c>
      <c r="G657" s="143" t="s">
        <v>2733</v>
      </c>
      <c r="H657" s="144">
        <v>40544</v>
      </c>
      <c r="I657" s="182">
        <v>14</v>
      </c>
      <c r="J657" s="146" t="s">
        <v>455</v>
      </c>
      <c r="K657" s="5">
        <v>655</v>
      </c>
      <c r="L657" s="5"/>
    </row>
    <row r="658" spans="1:12" x14ac:dyDescent="0.15">
      <c r="A658" s="178">
        <v>13</v>
      </c>
      <c r="B658" s="142" t="s">
        <v>1532</v>
      </c>
      <c r="C658" s="138" t="s">
        <v>1437</v>
      </c>
      <c r="D658" s="138" t="s">
        <v>1316</v>
      </c>
      <c r="E658" s="138" t="s">
        <v>180</v>
      </c>
      <c r="F658" s="138" t="s">
        <v>1469</v>
      </c>
      <c r="G658" s="143" t="s">
        <v>249</v>
      </c>
      <c r="H658" s="144">
        <v>40695</v>
      </c>
      <c r="I658" s="182">
        <v>10</v>
      </c>
      <c r="J658" s="146" t="s">
        <v>455</v>
      </c>
      <c r="K658" s="5">
        <v>656</v>
      </c>
      <c r="L658" s="5"/>
    </row>
    <row r="659" spans="1:12" x14ac:dyDescent="0.15">
      <c r="A659" s="178">
        <v>13</v>
      </c>
      <c r="B659" s="142" t="s">
        <v>1532</v>
      </c>
      <c r="C659" s="138" t="s">
        <v>232</v>
      </c>
      <c r="D659" s="138" t="s">
        <v>1637</v>
      </c>
      <c r="E659" s="138" t="s">
        <v>1456</v>
      </c>
      <c r="F659" s="138" t="s">
        <v>1640</v>
      </c>
      <c r="G659" s="143" t="s">
        <v>2736</v>
      </c>
      <c r="H659" s="144">
        <v>40756</v>
      </c>
      <c r="I659" s="182">
        <v>20</v>
      </c>
      <c r="J659" s="146" t="s">
        <v>455</v>
      </c>
      <c r="K659" s="5">
        <v>657</v>
      </c>
      <c r="L659" s="5"/>
    </row>
    <row r="660" spans="1:12" x14ac:dyDescent="0.15">
      <c r="A660" s="178">
        <v>13</v>
      </c>
      <c r="B660" s="142" t="s">
        <v>1532</v>
      </c>
      <c r="C660" s="138" t="s">
        <v>1503</v>
      </c>
      <c r="D660" s="138" t="s">
        <v>1748</v>
      </c>
      <c r="E660" s="138" t="s">
        <v>4248</v>
      </c>
      <c r="F660" s="138" t="s">
        <v>1752</v>
      </c>
      <c r="G660" s="143" t="s">
        <v>1767</v>
      </c>
      <c r="H660" s="144">
        <v>40817</v>
      </c>
      <c r="I660" s="182">
        <v>40</v>
      </c>
      <c r="J660" s="146" t="s">
        <v>455</v>
      </c>
      <c r="K660" s="5">
        <v>658</v>
      </c>
      <c r="L660" s="5"/>
    </row>
    <row r="661" spans="1:12" x14ac:dyDescent="0.15">
      <c r="A661" s="178">
        <v>13</v>
      </c>
      <c r="B661" s="142" t="s">
        <v>1532</v>
      </c>
      <c r="C661" s="138" t="s">
        <v>1076</v>
      </c>
      <c r="D661" s="138" t="s">
        <v>903</v>
      </c>
      <c r="E661" s="138" t="s">
        <v>2072</v>
      </c>
      <c r="F661" s="138" t="s">
        <v>175</v>
      </c>
      <c r="G661" s="143" t="s">
        <v>2592</v>
      </c>
      <c r="H661" s="144">
        <v>40848</v>
      </c>
      <c r="I661" s="182">
        <v>20</v>
      </c>
      <c r="J661" s="146" t="s">
        <v>455</v>
      </c>
      <c r="K661" s="5">
        <v>659</v>
      </c>
      <c r="L661" s="5"/>
    </row>
    <row r="662" spans="1:12" x14ac:dyDescent="0.15">
      <c r="A662" s="178">
        <v>13</v>
      </c>
      <c r="B662" s="142" t="s">
        <v>1532</v>
      </c>
      <c r="C662" s="138" t="s">
        <v>345</v>
      </c>
      <c r="D662" s="138" t="s">
        <v>730</v>
      </c>
      <c r="E662" s="138" t="s">
        <v>122</v>
      </c>
      <c r="F662" s="138" t="s">
        <v>256</v>
      </c>
      <c r="G662" s="143" t="s">
        <v>396</v>
      </c>
      <c r="H662" s="144">
        <v>41000</v>
      </c>
      <c r="I662" s="182">
        <v>40</v>
      </c>
      <c r="J662" s="146" t="s">
        <v>455</v>
      </c>
      <c r="K662" s="5">
        <v>660</v>
      </c>
      <c r="L662" s="5"/>
    </row>
    <row r="663" spans="1:12" x14ac:dyDescent="0.15">
      <c r="A663" s="178">
        <v>13</v>
      </c>
      <c r="B663" s="142" t="s">
        <v>1532</v>
      </c>
      <c r="C663" s="138" t="s">
        <v>282</v>
      </c>
      <c r="D663" s="138" t="s">
        <v>1180</v>
      </c>
      <c r="E663" s="138" t="s">
        <v>1197</v>
      </c>
      <c r="F663" s="138" t="s">
        <v>1693</v>
      </c>
      <c r="G663" s="143" t="s">
        <v>2756</v>
      </c>
      <c r="H663" s="144">
        <v>41000</v>
      </c>
      <c r="I663" s="182">
        <v>20</v>
      </c>
      <c r="J663" s="146" t="s">
        <v>455</v>
      </c>
      <c r="K663" s="5">
        <v>661</v>
      </c>
      <c r="L663" s="5"/>
    </row>
    <row r="664" spans="1:12" x14ac:dyDescent="0.15">
      <c r="A664" s="178">
        <v>13</v>
      </c>
      <c r="B664" s="142" t="s">
        <v>1532</v>
      </c>
      <c r="C664" s="138" t="s">
        <v>617</v>
      </c>
      <c r="D664" s="138" t="s">
        <v>780</v>
      </c>
      <c r="E664" s="138" t="s">
        <v>962</v>
      </c>
      <c r="F664" s="138" t="s">
        <v>1754</v>
      </c>
      <c r="G664" s="143" t="s">
        <v>1362</v>
      </c>
      <c r="H664" s="144">
        <v>41122</v>
      </c>
      <c r="I664" s="182">
        <v>20</v>
      </c>
      <c r="J664" s="146" t="s">
        <v>455</v>
      </c>
      <c r="K664" s="5">
        <v>662</v>
      </c>
      <c r="L664" s="5"/>
    </row>
    <row r="665" spans="1:12" x14ac:dyDescent="0.15">
      <c r="A665" s="178">
        <v>13</v>
      </c>
      <c r="B665" s="153" t="s">
        <v>1532</v>
      </c>
      <c r="C665" s="138" t="s">
        <v>619</v>
      </c>
      <c r="D665" s="138" t="s">
        <v>1698</v>
      </c>
      <c r="E665" s="138" t="s">
        <v>1699</v>
      </c>
      <c r="F665" s="156" t="s">
        <v>1119</v>
      </c>
      <c r="G665" s="143" t="s">
        <v>937</v>
      </c>
      <c r="H665" s="144">
        <v>41275</v>
      </c>
      <c r="I665" s="182">
        <v>40</v>
      </c>
      <c r="J665" s="146" t="s">
        <v>455</v>
      </c>
      <c r="K665" s="5">
        <v>663</v>
      </c>
      <c r="L665" s="5"/>
    </row>
    <row r="666" spans="1:12" x14ac:dyDescent="0.15">
      <c r="A666" s="178">
        <v>13</v>
      </c>
      <c r="B666" s="142" t="s">
        <v>1532</v>
      </c>
      <c r="C666" s="138" t="s">
        <v>232</v>
      </c>
      <c r="D666" s="138" t="s">
        <v>964</v>
      </c>
      <c r="E666" s="138" t="s">
        <v>1060</v>
      </c>
      <c r="F666" s="138" t="s">
        <v>1702</v>
      </c>
      <c r="G666" s="143" t="s">
        <v>2745</v>
      </c>
      <c r="H666" s="144">
        <v>41487</v>
      </c>
      <c r="I666" s="182">
        <v>14</v>
      </c>
      <c r="J666" s="146" t="s">
        <v>455</v>
      </c>
      <c r="K666" s="5">
        <v>664</v>
      </c>
      <c r="L666" s="5"/>
    </row>
    <row r="667" spans="1:12" x14ac:dyDescent="0.15">
      <c r="A667" s="178">
        <v>13</v>
      </c>
      <c r="B667" s="142" t="s">
        <v>1532</v>
      </c>
      <c r="C667" s="138" t="s">
        <v>3270</v>
      </c>
      <c r="D667" s="138" t="s">
        <v>1758</v>
      </c>
      <c r="E667" s="138" t="s">
        <v>1839</v>
      </c>
      <c r="F667" s="138" t="s">
        <v>3337</v>
      </c>
      <c r="G667" s="143" t="s">
        <v>2312</v>
      </c>
      <c r="H667" s="144">
        <v>41730</v>
      </c>
      <c r="I667" s="182">
        <v>20</v>
      </c>
      <c r="J667" s="146" t="s">
        <v>455</v>
      </c>
      <c r="K667" s="5">
        <v>665</v>
      </c>
      <c r="L667" s="5"/>
    </row>
    <row r="668" spans="1:12" x14ac:dyDescent="0.15">
      <c r="A668" s="178">
        <v>13</v>
      </c>
      <c r="B668" s="142" t="s">
        <v>1532</v>
      </c>
      <c r="C668" s="138" t="s">
        <v>3178</v>
      </c>
      <c r="D668" s="138" t="s">
        <v>543</v>
      </c>
      <c r="E668" s="138" t="s">
        <v>592</v>
      </c>
      <c r="F668" s="138" t="s">
        <v>140</v>
      </c>
      <c r="G668" s="143" t="s">
        <v>2775</v>
      </c>
      <c r="H668" s="144">
        <v>41883</v>
      </c>
      <c r="I668" s="182">
        <v>20</v>
      </c>
      <c r="J668" s="146" t="s">
        <v>455</v>
      </c>
      <c r="K668" s="5">
        <v>666</v>
      </c>
      <c r="L668" s="5"/>
    </row>
    <row r="669" spans="1:12" ht="14.25" x14ac:dyDescent="0.15">
      <c r="A669" s="178">
        <v>13</v>
      </c>
      <c r="B669" s="153" t="s">
        <v>1532</v>
      </c>
      <c r="C669" s="138" t="s">
        <v>873</v>
      </c>
      <c r="D669" s="154" t="s">
        <v>363</v>
      </c>
      <c r="E669" s="155" t="s">
        <v>1760</v>
      </c>
      <c r="F669" s="156" t="s">
        <v>1765</v>
      </c>
      <c r="G669" s="143" t="s">
        <v>2776</v>
      </c>
      <c r="H669" s="144">
        <v>42095</v>
      </c>
      <c r="I669" s="182">
        <v>20</v>
      </c>
      <c r="J669" s="146" t="s">
        <v>455</v>
      </c>
      <c r="K669" s="5">
        <v>667</v>
      </c>
      <c r="L669" s="5"/>
    </row>
    <row r="670" spans="1:12" x14ac:dyDescent="0.15">
      <c r="A670" s="178">
        <v>13</v>
      </c>
      <c r="B670" s="142" t="s">
        <v>1532</v>
      </c>
      <c r="C670" s="138" t="s">
        <v>1076</v>
      </c>
      <c r="D670" s="138" t="s">
        <v>2115</v>
      </c>
      <c r="E670" s="138" t="s">
        <v>2172</v>
      </c>
      <c r="F670" s="138" t="s">
        <v>175</v>
      </c>
      <c r="G670" s="143" t="s">
        <v>2161</v>
      </c>
      <c r="H670" s="144">
        <v>42156</v>
      </c>
      <c r="I670" s="182">
        <v>14</v>
      </c>
      <c r="J670" s="146" t="s">
        <v>455</v>
      </c>
      <c r="K670" s="5">
        <v>668</v>
      </c>
      <c r="L670" s="5"/>
    </row>
    <row r="671" spans="1:12" x14ac:dyDescent="0.15">
      <c r="A671" s="178">
        <v>13</v>
      </c>
      <c r="B671" s="142" t="s">
        <v>1532</v>
      </c>
      <c r="C671" s="138" t="s">
        <v>3618</v>
      </c>
      <c r="D671" s="138" t="s">
        <v>2491</v>
      </c>
      <c r="E671" s="138" t="s">
        <v>2526</v>
      </c>
      <c r="F671" s="138" t="s">
        <v>3064</v>
      </c>
      <c r="G671" s="143" t="s">
        <v>2778</v>
      </c>
      <c r="H671" s="144">
        <v>42491</v>
      </c>
      <c r="I671" s="182">
        <v>20</v>
      </c>
      <c r="J671" s="146" t="s">
        <v>455</v>
      </c>
      <c r="K671" s="5">
        <v>669</v>
      </c>
      <c r="L671" s="5"/>
    </row>
    <row r="672" spans="1:12" x14ac:dyDescent="0.15">
      <c r="A672" s="178">
        <v>13</v>
      </c>
      <c r="B672" s="142" t="s">
        <v>1532</v>
      </c>
      <c r="C672" s="138" t="s">
        <v>620</v>
      </c>
      <c r="D672" s="138" t="s">
        <v>3013</v>
      </c>
      <c r="E672" s="138" t="s">
        <v>3014</v>
      </c>
      <c r="F672" s="138" t="s">
        <v>3015</v>
      </c>
      <c r="G672" s="147" t="s">
        <v>3871</v>
      </c>
      <c r="H672" s="144">
        <v>42826</v>
      </c>
      <c r="I672" s="182">
        <v>10</v>
      </c>
      <c r="J672" s="146" t="s">
        <v>455</v>
      </c>
      <c r="K672" s="5">
        <v>670</v>
      </c>
      <c r="L672" s="5"/>
    </row>
    <row r="673" spans="1:12" x14ac:dyDescent="0.15">
      <c r="A673" s="178">
        <v>13</v>
      </c>
      <c r="B673" s="142" t="s">
        <v>1532</v>
      </c>
      <c r="C673" s="138" t="s">
        <v>3615</v>
      </c>
      <c r="D673" s="138" t="s">
        <v>1954</v>
      </c>
      <c r="E673" s="138" t="s">
        <v>3681</v>
      </c>
      <c r="F673" s="138" t="s">
        <v>487</v>
      </c>
      <c r="G673" s="147" t="s">
        <v>1610</v>
      </c>
      <c r="H673" s="144">
        <v>43374</v>
      </c>
      <c r="I673" s="182">
        <v>20</v>
      </c>
      <c r="J673" s="146" t="s">
        <v>455</v>
      </c>
      <c r="K673" s="5">
        <v>671</v>
      </c>
      <c r="L673" s="5"/>
    </row>
    <row r="674" spans="1:12" x14ac:dyDescent="0.15">
      <c r="A674" s="178">
        <v>13</v>
      </c>
      <c r="B674" s="142" t="s">
        <v>1532</v>
      </c>
      <c r="C674" s="138" t="s">
        <v>1996</v>
      </c>
      <c r="D674" s="138" t="s">
        <v>304</v>
      </c>
      <c r="E674" s="138" t="s">
        <v>4236</v>
      </c>
      <c r="F674" s="138" t="s">
        <v>3122</v>
      </c>
      <c r="G674" s="147" t="s">
        <v>3172</v>
      </c>
      <c r="H674" s="144">
        <v>42917</v>
      </c>
      <c r="I674" s="182">
        <v>20</v>
      </c>
      <c r="J674" s="146" t="s">
        <v>455</v>
      </c>
      <c r="K674" s="5">
        <v>672</v>
      </c>
      <c r="L674" s="5"/>
    </row>
    <row r="675" spans="1:12" x14ac:dyDescent="0.15">
      <c r="A675" s="178">
        <v>13</v>
      </c>
      <c r="B675" s="142" t="s">
        <v>1532</v>
      </c>
      <c r="C675" s="138" t="s">
        <v>3621</v>
      </c>
      <c r="D675" s="138" t="s">
        <v>3179</v>
      </c>
      <c r="E675" s="138" t="s">
        <v>3689</v>
      </c>
      <c r="F675" s="138" t="s">
        <v>456</v>
      </c>
      <c r="G675" s="147" t="s">
        <v>4031</v>
      </c>
      <c r="H675" s="144">
        <v>42917</v>
      </c>
      <c r="I675" s="182">
        <v>20</v>
      </c>
      <c r="J675" s="146" t="s">
        <v>455</v>
      </c>
      <c r="K675" s="5">
        <v>673</v>
      </c>
      <c r="L675" s="5"/>
    </row>
    <row r="676" spans="1:12" x14ac:dyDescent="0.15">
      <c r="A676" s="178">
        <v>13</v>
      </c>
      <c r="B676" s="142" t="s">
        <v>1532</v>
      </c>
      <c r="C676" s="138" t="s">
        <v>770</v>
      </c>
      <c r="D676" s="138" t="s">
        <v>3180</v>
      </c>
      <c r="E676" s="138" t="s">
        <v>216</v>
      </c>
      <c r="F676" s="138" t="s">
        <v>347</v>
      </c>
      <c r="G676" s="147" t="s">
        <v>722</v>
      </c>
      <c r="H676" s="144">
        <v>42979</v>
      </c>
      <c r="I676" s="182">
        <v>20</v>
      </c>
      <c r="J676" s="146" t="s">
        <v>455</v>
      </c>
      <c r="K676" s="5">
        <v>674</v>
      </c>
      <c r="L676" s="5"/>
    </row>
    <row r="677" spans="1:12" x14ac:dyDescent="0.15">
      <c r="A677" s="178">
        <v>13</v>
      </c>
      <c r="B677" s="142" t="s">
        <v>1532</v>
      </c>
      <c r="C677" s="138" t="s">
        <v>385</v>
      </c>
      <c r="D677" s="138" t="s">
        <v>1695</v>
      </c>
      <c r="E677" s="138" t="s">
        <v>4105</v>
      </c>
      <c r="F677" s="138" t="s">
        <v>1150</v>
      </c>
      <c r="G677" s="147" t="s">
        <v>3039</v>
      </c>
      <c r="H677" s="144">
        <v>43070</v>
      </c>
      <c r="I677" s="182">
        <v>20</v>
      </c>
      <c r="J677" s="146" t="s">
        <v>455</v>
      </c>
      <c r="K677" s="5">
        <v>675</v>
      </c>
      <c r="L677" s="5"/>
    </row>
    <row r="678" spans="1:12" x14ac:dyDescent="0.15">
      <c r="A678" s="178">
        <v>13</v>
      </c>
      <c r="B678" s="142" t="s">
        <v>1532</v>
      </c>
      <c r="C678" s="138" t="s">
        <v>3213</v>
      </c>
      <c r="D678" s="138" t="s">
        <v>3214</v>
      </c>
      <c r="E678" s="138" t="s">
        <v>1030</v>
      </c>
      <c r="F678" s="138" t="s">
        <v>715</v>
      </c>
      <c r="G678" s="147" t="s">
        <v>3627</v>
      </c>
      <c r="H678" s="144">
        <v>43132</v>
      </c>
      <c r="I678" s="182">
        <v>20</v>
      </c>
      <c r="J678" s="146" t="s">
        <v>455</v>
      </c>
      <c r="K678" s="5">
        <v>676</v>
      </c>
      <c r="L678" s="5"/>
    </row>
    <row r="679" spans="1:12" x14ac:dyDescent="0.15">
      <c r="A679" s="178">
        <v>13</v>
      </c>
      <c r="B679" s="142" t="s">
        <v>1532</v>
      </c>
      <c r="C679" s="138" t="s">
        <v>3197</v>
      </c>
      <c r="D679" s="138" t="s">
        <v>3260</v>
      </c>
      <c r="E679" s="138" t="s">
        <v>4249</v>
      </c>
      <c r="F679" s="138" t="s">
        <v>3823</v>
      </c>
      <c r="G679" s="147" t="s">
        <v>997</v>
      </c>
      <c r="H679" s="144">
        <v>43282</v>
      </c>
      <c r="I679" s="182">
        <v>20</v>
      </c>
      <c r="J679" s="146" t="s">
        <v>455</v>
      </c>
      <c r="K679" s="5">
        <v>677</v>
      </c>
      <c r="L679" s="89"/>
    </row>
    <row r="680" spans="1:12" x14ac:dyDescent="0.15">
      <c r="A680" s="178">
        <v>13</v>
      </c>
      <c r="B680" s="142" t="s">
        <v>1532</v>
      </c>
      <c r="C680" s="138" t="s">
        <v>3527</v>
      </c>
      <c r="D680" s="138" t="s">
        <v>3067</v>
      </c>
      <c r="E680" s="138" t="s">
        <v>1516</v>
      </c>
      <c r="F680" s="138" t="s">
        <v>3161</v>
      </c>
      <c r="G680" s="147" t="s">
        <v>4032</v>
      </c>
      <c r="H680" s="144">
        <v>43525</v>
      </c>
      <c r="I680" s="182">
        <v>20</v>
      </c>
      <c r="J680" s="146" t="s">
        <v>455</v>
      </c>
      <c r="K680" s="5">
        <v>678</v>
      </c>
      <c r="L680" s="5"/>
    </row>
    <row r="681" spans="1:12" x14ac:dyDescent="0.15">
      <c r="A681" s="178">
        <v>13</v>
      </c>
      <c r="B681" s="142" t="s">
        <v>1532</v>
      </c>
      <c r="C681" s="138" t="s">
        <v>3528</v>
      </c>
      <c r="D681" s="138" t="s">
        <v>3374</v>
      </c>
      <c r="E681" s="138" t="s">
        <v>3688</v>
      </c>
      <c r="F681" s="138" t="s">
        <v>863</v>
      </c>
      <c r="G681" s="147" t="s">
        <v>3426</v>
      </c>
      <c r="H681" s="144">
        <v>43770</v>
      </c>
      <c r="I681" s="182">
        <v>20</v>
      </c>
      <c r="J681" s="146" t="s">
        <v>455</v>
      </c>
      <c r="K681" s="5">
        <v>679</v>
      </c>
      <c r="L681" s="5"/>
    </row>
    <row r="682" spans="1:12" x14ac:dyDescent="0.15">
      <c r="A682" s="178">
        <v>13</v>
      </c>
      <c r="B682" s="142" t="s">
        <v>1532</v>
      </c>
      <c r="C682" s="138" t="s">
        <v>2588</v>
      </c>
      <c r="D682" s="138" t="s">
        <v>3749</v>
      </c>
      <c r="E682" s="138" t="s">
        <v>4250</v>
      </c>
      <c r="F682" s="138" t="s">
        <v>175</v>
      </c>
      <c r="G682" s="143" t="s">
        <v>835</v>
      </c>
      <c r="H682" s="144">
        <v>44287</v>
      </c>
      <c r="I682" s="182">
        <v>20</v>
      </c>
      <c r="J682" s="146" t="s">
        <v>455</v>
      </c>
      <c r="K682" s="5">
        <v>680</v>
      </c>
      <c r="L682" s="5"/>
    </row>
    <row r="683" spans="1:12" x14ac:dyDescent="0.15">
      <c r="A683" s="178">
        <v>13</v>
      </c>
      <c r="B683" s="142" t="s">
        <v>1532</v>
      </c>
      <c r="C683" s="138" t="s">
        <v>1021</v>
      </c>
      <c r="D683" s="138" t="s">
        <v>2022</v>
      </c>
      <c r="E683" s="138" t="s">
        <v>4251</v>
      </c>
      <c r="F683" s="138" t="s">
        <v>2863</v>
      </c>
      <c r="G683" s="143" t="s">
        <v>2459</v>
      </c>
      <c r="H683" s="144">
        <v>44409</v>
      </c>
      <c r="I683" s="182">
        <v>20</v>
      </c>
      <c r="J683" s="152" t="s">
        <v>1286</v>
      </c>
      <c r="K683" s="5">
        <v>681</v>
      </c>
      <c r="L683" s="5"/>
    </row>
    <row r="684" spans="1:12" x14ac:dyDescent="0.15">
      <c r="A684" s="178">
        <v>13</v>
      </c>
      <c r="B684" s="142" t="s">
        <v>1532</v>
      </c>
      <c r="C684" s="138" t="s">
        <v>3948</v>
      </c>
      <c r="D684" s="138" t="s">
        <v>564</v>
      </c>
      <c r="E684" s="138" t="s">
        <v>3468</v>
      </c>
      <c r="F684" s="138" t="s">
        <v>2301</v>
      </c>
      <c r="G684" s="143" t="s">
        <v>4033</v>
      </c>
      <c r="H684" s="160">
        <v>44652</v>
      </c>
      <c r="I684" s="182">
        <v>20</v>
      </c>
      <c r="J684" s="146" t="s">
        <v>455</v>
      </c>
      <c r="K684" s="5">
        <v>682</v>
      </c>
    </row>
    <row r="685" spans="1:12" x14ac:dyDescent="0.15">
      <c r="A685" s="178">
        <v>13</v>
      </c>
      <c r="B685" s="142" t="s">
        <v>1532</v>
      </c>
      <c r="C685" s="138" t="s">
        <v>234</v>
      </c>
      <c r="D685" s="138" t="s">
        <v>1327</v>
      </c>
      <c r="E685" s="138" t="s">
        <v>368</v>
      </c>
      <c r="F685" s="138" t="s">
        <v>1330</v>
      </c>
      <c r="G685" s="143" t="s">
        <v>748</v>
      </c>
      <c r="H685" s="144">
        <v>39722</v>
      </c>
      <c r="I685" s="182">
        <v>40</v>
      </c>
      <c r="J685" s="146" t="s">
        <v>455</v>
      </c>
      <c r="K685" s="5">
        <v>683</v>
      </c>
      <c r="L685" s="5"/>
    </row>
    <row r="686" spans="1:12" x14ac:dyDescent="0.15">
      <c r="A686" s="178">
        <v>13</v>
      </c>
      <c r="B686" s="142" t="s">
        <v>1532</v>
      </c>
      <c r="C686" s="138" t="s">
        <v>4153</v>
      </c>
      <c r="D686" s="138" t="s">
        <v>4155</v>
      </c>
      <c r="E686" s="161" t="s">
        <v>4172</v>
      </c>
      <c r="F686" s="162" t="s">
        <v>4156</v>
      </c>
      <c r="G686" s="158" t="s">
        <v>4154</v>
      </c>
      <c r="H686" s="164">
        <v>44866</v>
      </c>
      <c r="I686" s="182">
        <v>10</v>
      </c>
      <c r="J686" s="146" t="s">
        <v>455</v>
      </c>
      <c r="K686" s="5">
        <v>684</v>
      </c>
      <c r="L686" s="89"/>
    </row>
    <row r="687" spans="1:12" x14ac:dyDescent="0.15">
      <c r="A687" s="178">
        <v>13</v>
      </c>
      <c r="B687" s="142" t="s">
        <v>1532</v>
      </c>
      <c r="C687" s="138" t="s">
        <v>4149</v>
      </c>
      <c r="D687" s="138" t="s">
        <v>4151</v>
      </c>
      <c r="E687" s="161" t="s">
        <v>4171</v>
      </c>
      <c r="F687" s="162" t="s">
        <v>4152</v>
      </c>
      <c r="G687" s="163" t="s">
        <v>4150</v>
      </c>
      <c r="H687" s="164">
        <v>44896</v>
      </c>
      <c r="I687" s="182">
        <v>20</v>
      </c>
      <c r="J687" s="146" t="s">
        <v>455</v>
      </c>
      <c r="K687" s="5">
        <v>685</v>
      </c>
      <c r="L687" s="89"/>
    </row>
    <row r="688" spans="1:12" x14ac:dyDescent="0.15">
      <c r="A688" s="178">
        <v>13</v>
      </c>
      <c r="B688" s="142" t="s">
        <v>1532</v>
      </c>
      <c r="C688" s="138" t="s">
        <v>4119</v>
      </c>
      <c r="D688" s="138" t="s">
        <v>4121</v>
      </c>
      <c r="E688" s="161" t="s">
        <v>4252</v>
      </c>
      <c r="F688" s="162" t="s">
        <v>4122</v>
      </c>
      <c r="G688" s="163" t="s">
        <v>4120</v>
      </c>
      <c r="H688" s="164">
        <v>44927</v>
      </c>
      <c r="I688" s="182">
        <v>20</v>
      </c>
      <c r="J688" s="146" t="s">
        <v>455</v>
      </c>
      <c r="K688" s="5">
        <v>686</v>
      </c>
      <c r="L688" s="89"/>
    </row>
    <row r="689" spans="1:12" x14ac:dyDescent="0.15">
      <c r="A689" s="178">
        <v>13</v>
      </c>
      <c r="B689" s="142" t="s">
        <v>1532</v>
      </c>
      <c r="C689" s="138" t="s">
        <v>1174</v>
      </c>
      <c r="D689" s="138" t="s">
        <v>1480</v>
      </c>
      <c r="E689" s="138" t="s">
        <v>1335</v>
      </c>
      <c r="F689" s="138" t="s">
        <v>1338</v>
      </c>
      <c r="G689" s="143" t="s">
        <v>758</v>
      </c>
      <c r="H689" s="144">
        <v>39173</v>
      </c>
      <c r="I689" s="182">
        <v>10</v>
      </c>
      <c r="J689" s="146" t="s">
        <v>455</v>
      </c>
      <c r="K689" s="5">
        <v>687</v>
      </c>
      <c r="L689" s="5"/>
    </row>
    <row r="690" spans="1:12" x14ac:dyDescent="0.15">
      <c r="A690" s="178">
        <v>13</v>
      </c>
      <c r="B690" s="142" t="s">
        <v>1532</v>
      </c>
      <c r="C690" s="138" t="s">
        <v>1340</v>
      </c>
      <c r="D690" s="138" t="s">
        <v>1705</v>
      </c>
      <c r="E690" s="138" t="s">
        <v>1766</v>
      </c>
      <c r="F690" s="138" t="s">
        <v>1768</v>
      </c>
      <c r="G690" s="143" t="s">
        <v>1062</v>
      </c>
      <c r="H690" s="144">
        <v>39173</v>
      </c>
      <c r="I690" s="182">
        <v>20</v>
      </c>
      <c r="J690" s="146" t="s">
        <v>455</v>
      </c>
      <c r="K690" s="5">
        <v>688</v>
      </c>
      <c r="L690" s="5"/>
    </row>
    <row r="691" spans="1:12" x14ac:dyDescent="0.15">
      <c r="A691" s="178">
        <v>13</v>
      </c>
      <c r="B691" s="142" t="s">
        <v>1532</v>
      </c>
      <c r="C691" s="138" t="s">
        <v>232</v>
      </c>
      <c r="D691" s="138" t="s">
        <v>999</v>
      </c>
      <c r="E691" s="138" t="s">
        <v>1083</v>
      </c>
      <c r="F691" s="138" t="s">
        <v>930</v>
      </c>
      <c r="G691" s="143" t="s">
        <v>2747</v>
      </c>
      <c r="H691" s="144">
        <v>39173</v>
      </c>
      <c r="I691" s="182">
        <v>40</v>
      </c>
      <c r="J691" s="146" t="s">
        <v>455</v>
      </c>
      <c r="K691" s="5">
        <v>689</v>
      </c>
      <c r="L691" s="5"/>
    </row>
    <row r="692" spans="1:12" x14ac:dyDescent="0.15">
      <c r="A692" s="178">
        <v>13</v>
      </c>
      <c r="B692" s="142" t="s">
        <v>1532</v>
      </c>
      <c r="C692" s="138" t="s">
        <v>721</v>
      </c>
      <c r="D692" s="138" t="s">
        <v>1354</v>
      </c>
      <c r="E692" s="138" t="s">
        <v>43</v>
      </c>
      <c r="F692" s="138" t="s">
        <v>856</v>
      </c>
      <c r="G692" s="143" t="s">
        <v>2676</v>
      </c>
      <c r="H692" s="144">
        <v>39173</v>
      </c>
      <c r="I692" s="182">
        <v>30</v>
      </c>
      <c r="J692" s="146" t="s">
        <v>455</v>
      </c>
      <c r="K692" s="5">
        <v>690</v>
      </c>
      <c r="L692" s="5"/>
    </row>
    <row r="693" spans="1:12" x14ac:dyDescent="0.15">
      <c r="A693" s="178">
        <v>13</v>
      </c>
      <c r="B693" s="142" t="s">
        <v>1532</v>
      </c>
      <c r="C693" s="138" t="s">
        <v>1355</v>
      </c>
      <c r="D693" s="138" t="s">
        <v>1358</v>
      </c>
      <c r="E693" s="138" t="s">
        <v>1360</v>
      </c>
      <c r="F693" s="138" t="s">
        <v>954</v>
      </c>
      <c r="G693" s="143" t="s">
        <v>2677</v>
      </c>
      <c r="H693" s="144">
        <v>40483</v>
      </c>
      <c r="I693" s="182">
        <v>10</v>
      </c>
      <c r="J693" s="146" t="s">
        <v>455</v>
      </c>
      <c r="K693" s="5">
        <v>691</v>
      </c>
      <c r="L693" s="5"/>
    </row>
    <row r="694" spans="1:12" x14ac:dyDescent="0.15">
      <c r="A694" s="178">
        <v>13</v>
      </c>
      <c r="B694" s="142" t="s">
        <v>1532</v>
      </c>
      <c r="C694" s="138" t="s">
        <v>280</v>
      </c>
      <c r="D694" s="138" t="s">
        <v>1127</v>
      </c>
      <c r="E694" s="138" t="s">
        <v>346</v>
      </c>
      <c r="F694" s="138" t="s">
        <v>915</v>
      </c>
      <c r="G694" s="143" t="s">
        <v>35</v>
      </c>
      <c r="H694" s="144">
        <v>40634</v>
      </c>
      <c r="I694" s="182">
        <v>18</v>
      </c>
      <c r="J694" s="146" t="s">
        <v>455</v>
      </c>
      <c r="K694" s="5">
        <v>692</v>
      </c>
      <c r="L694" s="5"/>
    </row>
    <row r="695" spans="1:12" x14ac:dyDescent="0.15">
      <c r="A695" s="178">
        <v>13</v>
      </c>
      <c r="B695" s="142" t="s">
        <v>1532</v>
      </c>
      <c r="C695" s="138" t="s">
        <v>1078</v>
      </c>
      <c r="D695" s="138" t="s">
        <v>1619</v>
      </c>
      <c r="E695" s="138" t="s">
        <v>585</v>
      </c>
      <c r="F695" s="138" t="s">
        <v>959</v>
      </c>
      <c r="G695" s="143" t="s">
        <v>2780</v>
      </c>
      <c r="H695" s="144">
        <v>40634</v>
      </c>
      <c r="I695" s="182">
        <v>30</v>
      </c>
      <c r="J695" s="146" t="s">
        <v>455</v>
      </c>
      <c r="K695" s="5">
        <v>693</v>
      </c>
      <c r="L695" s="5"/>
    </row>
    <row r="696" spans="1:12" x14ac:dyDescent="0.15">
      <c r="A696" s="178">
        <v>13</v>
      </c>
      <c r="B696" s="142" t="s">
        <v>1532</v>
      </c>
      <c r="C696" s="138" t="s">
        <v>139</v>
      </c>
      <c r="D696" s="138" t="s">
        <v>1740</v>
      </c>
      <c r="E696" s="138" t="s">
        <v>4209</v>
      </c>
      <c r="F696" s="138" t="s">
        <v>1462</v>
      </c>
      <c r="G696" s="143" t="s">
        <v>414</v>
      </c>
      <c r="H696" s="144">
        <v>40634</v>
      </c>
      <c r="I696" s="182">
        <v>30</v>
      </c>
      <c r="J696" s="146" t="s">
        <v>162</v>
      </c>
      <c r="K696" s="5">
        <v>694</v>
      </c>
      <c r="L696" s="5"/>
    </row>
    <row r="697" spans="1:12" x14ac:dyDescent="0.15">
      <c r="A697" s="178">
        <v>13</v>
      </c>
      <c r="B697" s="142" t="s">
        <v>1532</v>
      </c>
      <c r="C697" s="138" t="s">
        <v>2239</v>
      </c>
      <c r="D697" s="138" t="s">
        <v>1602</v>
      </c>
      <c r="E697" s="138" t="s">
        <v>1513</v>
      </c>
      <c r="F697" s="138" t="s">
        <v>2462</v>
      </c>
      <c r="G697" s="143" t="s">
        <v>2457</v>
      </c>
      <c r="H697" s="144">
        <v>42401</v>
      </c>
      <c r="I697" s="182">
        <v>20</v>
      </c>
      <c r="J697" s="146" t="s">
        <v>162</v>
      </c>
      <c r="K697" s="5">
        <v>695</v>
      </c>
      <c r="L697" s="5"/>
    </row>
    <row r="698" spans="1:12" x14ac:dyDescent="0.15">
      <c r="A698" s="178">
        <v>13</v>
      </c>
      <c r="B698" s="142" t="s">
        <v>1532</v>
      </c>
      <c r="C698" s="138" t="s">
        <v>3004</v>
      </c>
      <c r="D698" s="138" t="s">
        <v>1566</v>
      </c>
      <c r="E698" s="138" t="s">
        <v>4253</v>
      </c>
      <c r="F698" s="138" t="s">
        <v>19</v>
      </c>
      <c r="G698" s="147" t="s">
        <v>4034</v>
      </c>
      <c r="H698" s="144">
        <v>43221</v>
      </c>
      <c r="I698" s="182">
        <v>10</v>
      </c>
      <c r="J698" s="146" t="s">
        <v>162</v>
      </c>
      <c r="K698" s="5">
        <v>696</v>
      </c>
      <c r="L698" s="5"/>
    </row>
    <row r="699" spans="1:12" x14ac:dyDescent="0.15">
      <c r="A699" s="178">
        <v>13</v>
      </c>
      <c r="B699" s="142" t="s">
        <v>1532</v>
      </c>
      <c r="C699" s="138" t="s">
        <v>3657</v>
      </c>
      <c r="D699" s="138" t="s">
        <v>3720</v>
      </c>
      <c r="E699" s="138" t="s">
        <v>4208</v>
      </c>
      <c r="F699" s="138" t="s">
        <v>3583</v>
      </c>
      <c r="G699" s="143" t="s">
        <v>3995</v>
      </c>
      <c r="H699" s="144">
        <v>44119</v>
      </c>
      <c r="I699" s="182">
        <v>20</v>
      </c>
      <c r="J699" s="146" t="s">
        <v>162</v>
      </c>
      <c r="K699" s="5">
        <v>697</v>
      </c>
      <c r="L699" s="5"/>
    </row>
    <row r="700" spans="1:12" x14ac:dyDescent="0.15">
      <c r="A700" s="178">
        <v>13</v>
      </c>
      <c r="B700" s="142" t="s">
        <v>1532</v>
      </c>
      <c r="C700" s="138" t="s">
        <v>3586</v>
      </c>
      <c r="D700" s="138" t="s">
        <v>3963</v>
      </c>
      <c r="E700" s="138" t="s">
        <v>4254</v>
      </c>
      <c r="F700" s="138" t="s">
        <v>3622</v>
      </c>
      <c r="G700" s="143" t="s">
        <v>4036</v>
      </c>
      <c r="H700" s="144">
        <v>44713</v>
      </c>
      <c r="I700" s="174">
        <v>20</v>
      </c>
      <c r="J700" s="146" t="s">
        <v>162</v>
      </c>
      <c r="K700" s="5">
        <v>698</v>
      </c>
    </row>
    <row r="701" spans="1:12" x14ac:dyDescent="0.15">
      <c r="A701" s="178">
        <v>13</v>
      </c>
      <c r="B701" s="142" t="s">
        <v>1532</v>
      </c>
      <c r="C701" s="138" t="s">
        <v>788</v>
      </c>
      <c r="D701" s="138" t="s">
        <v>1770</v>
      </c>
      <c r="E701" s="138" t="s">
        <v>1772</v>
      </c>
      <c r="F701" s="138" t="s">
        <v>1059</v>
      </c>
      <c r="G701" s="143" t="s">
        <v>2621</v>
      </c>
      <c r="H701" s="144">
        <v>39173</v>
      </c>
      <c r="I701" s="182">
        <v>14</v>
      </c>
      <c r="J701" s="146" t="s">
        <v>162</v>
      </c>
      <c r="K701" s="5">
        <v>699</v>
      </c>
      <c r="L701" s="5"/>
    </row>
    <row r="702" spans="1:12" x14ac:dyDescent="0.15">
      <c r="A702" s="178">
        <v>13</v>
      </c>
      <c r="B702" s="142" t="s">
        <v>1532</v>
      </c>
      <c r="C702" s="138" t="s">
        <v>139</v>
      </c>
      <c r="D702" s="138" t="s">
        <v>1102</v>
      </c>
      <c r="E702" s="138" t="s">
        <v>933</v>
      </c>
      <c r="F702" s="138" t="s">
        <v>163</v>
      </c>
      <c r="G702" s="143" t="s">
        <v>2781</v>
      </c>
      <c r="H702" s="144">
        <v>39173</v>
      </c>
      <c r="I702" s="182">
        <v>20</v>
      </c>
      <c r="J702" s="146" t="s">
        <v>162</v>
      </c>
      <c r="K702" s="5">
        <v>700</v>
      </c>
      <c r="L702" s="5"/>
    </row>
    <row r="703" spans="1:12" x14ac:dyDescent="0.15">
      <c r="A703" s="178">
        <v>13</v>
      </c>
      <c r="B703" s="142" t="s">
        <v>1532</v>
      </c>
      <c r="C703" s="138" t="s">
        <v>1635</v>
      </c>
      <c r="D703" s="138" t="s">
        <v>844</v>
      </c>
      <c r="E703" s="138" t="s">
        <v>1661</v>
      </c>
      <c r="F703" s="138" t="s">
        <v>477</v>
      </c>
      <c r="G703" s="143" t="s">
        <v>2749</v>
      </c>
      <c r="H703" s="144">
        <v>39356</v>
      </c>
      <c r="I703" s="182">
        <v>25</v>
      </c>
      <c r="J703" s="146" t="s">
        <v>2214</v>
      </c>
      <c r="K703" s="5">
        <v>701</v>
      </c>
      <c r="L703" s="5"/>
    </row>
    <row r="704" spans="1:12" x14ac:dyDescent="0.15">
      <c r="A704" s="178">
        <v>13</v>
      </c>
      <c r="B704" s="142" t="s">
        <v>1532</v>
      </c>
      <c r="C704" s="138" t="s">
        <v>1775</v>
      </c>
      <c r="D704" s="138" t="s">
        <v>1643</v>
      </c>
      <c r="E704" s="138" t="s">
        <v>1776</v>
      </c>
      <c r="F704" s="138" t="s">
        <v>811</v>
      </c>
      <c r="G704" s="143" t="s">
        <v>1616</v>
      </c>
      <c r="H704" s="144">
        <v>40238</v>
      </c>
      <c r="I704" s="182">
        <v>14</v>
      </c>
      <c r="J704" s="146" t="s">
        <v>2214</v>
      </c>
      <c r="K704" s="5">
        <v>702</v>
      </c>
      <c r="L704" s="5"/>
    </row>
    <row r="705" spans="1:12" x14ac:dyDescent="0.15">
      <c r="A705" s="178">
        <v>13</v>
      </c>
      <c r="B705" s="142" t="s">
        <v>1532</v>
      </c>
      <c r="C705" s="138" t="s">
        <v>1503</v>
      </c>
      <c r="D705" s="138" t="s">
        <v>1198</v>
      </c>
      <c r="E705" s="138" t="s">
        <v>353</v>
      </c>
      <c r="F705" s="138" t="s">
        <v>1215</v>
      </c>
      <c r="G705" s="143" t="s">
        <v>1031</v>
      </c>
      <c r="H705" s="144">
        <v>42461</v>
      </c>
      <c r="I705" s="182">
        <v>20</v>
      </c>
      <c r="J705" s="146" t="s">
        <v>2214</v>
      </c>
      <c r="K705" s="5">
        <v>703</v>
      </c>
      <c r="L705" s="5"/>
    </row>
    <row r="706" spans="1:12" x14ac:dyDescent="0.15">
      <c r="A706" s="178">
        <v>13</v>
      </c>
      <c r="B706" s="142" t="s">
        <v>1532</v>
      </c>
      <c r="C706" s="138" t="s">
        <v>2244</v>
      </c>
      <c r="D706" s="138" t="s">
        <v>2248</v>
      </c>
      <c r="E706" s="138" t="s">
        <v>4225</v>
      </c>
      <c r="F706" s="138" t="s">
        <v>1260</v>
      </c>
      <c r="G706" s="143" t="s">
        <v>2679</v>
      </c>
      <c r="H706" s="144">
        <v>42430</v>
      </c>
      <c r="I706" s="182">
        <v>10</v>
      </c>
      <c r="J706" s="146" t="s">
        <v>2214</v>
      </c>
      <c r="K706" s="5">
        <v>704</v>
      </c>
      <c r="L706" s="5"/>
    </row>
    <row r="707" spans="1:12" x14ac:dyDescent="0.15">
      <c r="A707" s="178">
        <v>13</v>
      </c>
      <c r="B707" s="142" t="s">
        <v>1532</v>
      </c>
      <c r="C707" s="138" t="s">
        <v>2643</v>
      </c>
      <c r="D707" s="138" t="s">
        <v>3199</v>
      </c>
      <c r="E707" s="138" t="s">
        <v>4237</v>
      </c>
      <c r="F707" s="138" t="s">
        <v>3190</v>
      </c>
      <c r="G707" s="147" t="s">
        <v>4025</v>
      </c>
      <c r="H707" s="144">
        <v>43040</v>
      </c>
      <c r="I707" s="182">
        <v>14</v>
      </c>
      <c r="J707" s="146" t="s">
        <v>3202</v>
      </c>
      <c r="K707" s="5">
        <v>705</v>
      </c>
      <c r="L707" s="5"/>
    </row>
    <row r="708" spans="1:12" x14ac:dyDescent="0.15">
      <c r="A708" s="178">
        <v>13</v>
      </c>
      <c r="B708" s="142" t="s">
        <v>1532</v>
      </c>
      <c r="C708" s="138" t="s">
        <v>483</v>
      </c>
      <c r="D708" s="138" t="s">
        <v>1449</v>
      </c>
      <c r="E708" s="138" t="s">
        <v>1375</v>
      </c>
      <c r="F708" s="138" t="s">
        <v>295</v>
      </c>
      <c r="G708" s="147" t="s">
        <v>2194</v>
      </c>
      <c r="H708" s="144">
        <v>43191</v>
      </c>
      <c r="I708" s="182">
        <v>30</v>
      </c>
      <c r="J708" s="146" t="s">
        <v>2214</v>
      </c>
      <c r="K708" s="5">
        <v>706</v>
      </c>
      <c r="L708" s="5"/>
    </row>
    <row r="709" spans="1:12" x14ac:dyDescent="0.15">
      <c r="A709" s="178">
        <v>13</v>
      </c>
      <c r="B709" s="142" t="s">
        <v>1532</v>
      </c>
      <c r="C709" s="138" t="s">
        <v>1503</v>
      </c>
      <c r="D709" s="138" t="s">
        <v>3245</v>
      </c>
      <c r="E709" s="138" t="s">
        <v>1164</v>
      </c>
      <c r="F709" s="138" t="s">
        <v>1927</v>
      </c>
      <c r="G709" s="147" t="s">
        <v>4022</v>
      </c>
      <c r="H709" s="144">
        <v>43497</v>
      </c>
      <c r="I709" s="182">
        <v>14</v>
      </c>
      <c r="J709" s="146" t="s">
        <v>2214</v>
      </c>
      <c r="K709" s="5">
        <v>707</v>
      </c>
      <c r="L709" s="5"/>
    </row>
    <row r="710" spans="1:12" x14ac:dyDescent="0.15">
      <c r="A710" s="178">
        <v>13</v>
      </c>
      <c r="B710" s="142" t="s">
        <v>1532</v>
      </c>
      <c r="C710" s="138" t="s">
        <v>753</v>
      </c>
      <c r="D710" s="138" t="s">
        <v>3736</v>
      </c>
      <c r="E710" s="138" t="s">
        <v>4255</v>
      </c>
      <c r="F710" s="138" t="s">
        <v>953</v>
      </c>
      <c r="G710" s="147" t="s">
        <v>4037</v>
      </c>
      <c r="H710" s="144">
        <v>44136</v>
      </c>
      <c r="I710" s="182">
        <v>20</v>
      </c>
      <c r="J710" s="146" t="s">
        <v>2214</v>
      </c>
      <c r="K710" s="5">
        <v>708</v>
      </c>
      <c r="L710" s="5"/>
    </row>
    <row r="711" spans="1:12" x14ac:dyDescent="0.15">
      <c r="A711" s="178">
        <v>13</v>
      </c>
      <c r="B711" s="142" t="s">
        <v>1532</v>
      </c>
      <c r="C711" s="138" t="s">
        <v>361</v>
      </c>
      <c r="D711" s="138" t="s">
        <v>3168</v>
      </c>
      <c r="E711" s="138" t="s">
        <v>4256</v>
      </c>
      <c r="F711" s="138" t="s">
        <v>1467</v>
      </c>
      <c r="G711" s="143" t="s">
        <v>1749</v>
      </c>
      <c r="H711" s="144">
        <v>44287</v>
      </c>
      <c r="I711" s="182">
        <v>20</v>
      </c>
      <c r="J711" s="146" t="s">
        <v>2214</v>
      </c>
      <c r="K711" s="5">
        <v>709</v>
      </c>
      <c r="L711" s="5"/>
    </row>
    <row r="712" spans="1:12" x14ac:dyDescent="0.15">
      <c r="A712" s="178">
        <v>13</v>
      </c>
      <c r="B712" s="142" t="s">
        <v>1532</v>
      </c>
      <c r="C712" s="138" t="s">
        <v>1853</v>
      </c>
      <c r="D712" s="138" t="s">
        <v>1780</v>
      </c>
      <c r="E712" s="138" t="s">
        <v>1781</v>
      </c>
      <c r="F712" s="138" t="s">
        <v>1701</v>
      </c>
      <c r="G712" s="143" t="s">
        <v>2783</v>
      </c>
      <c r="H712" s="144">
        <v>38991</v>
      </c>
      <c r="I712" s="182">
        <v>30</v>
      </c>
      <c r="J712" s="146" t="s">
        <v>2214</v>
      </c>
      <c r="K712" s="5">
        <v>710</v>
      </c>
      <c r="L712" s="5"/>
    </row>
    <row r="713" spans="1:12" x14ac:dyDescent="0.15">
      <c r="A713" s="178">
        <v>13</v>
      </c>
      <c r="B713" s="142" t="s">
        <v>1532</v>
      </c>
      <c r="C713" s="138" t="s">
        <v>2442</v>
      </c>
      <c r="D713" s="138" t="s">
        <v>741</v>
      </c>
      <c r="E713" s="138" t="s">
        <v>1363</v>
      </c>
      <c r="F713" s="138" t="s">
        <v>1368</v>
      </c>
      <c r="G713" s="143" t="s">
        <v>2682</v>
      </c>
      <c r="H713" s="144">
        <v>38991</v>
      </c>
      <c r="I713" s="182">
        <v>10</v>
      </c>
      <c r="J713" s="146" t="s">
        <v>2214</v>
      </c>
      <c r="K713" s="5">
        <v>711</v>
      </c>
      <c r="L713" s="5"/>
    </row>
    <row r="714" spans="1:12" x14ac:dyDescent="0.15">
      <c r="A714" s="178">
        <v>13</v>
      </c>
      <c r="B714" s="142" t="s">
        <v>1532</v>
      </c>
      <c r="C714" s="138" t="s">
        <v>483</v>
      </c>
      <c r="D714" s="138" t="s">
        <v>1370</v>
      </c>
      <c r="E714" s="138" t="s">
        <v>126</v>
      </c>
      <c r="F714" s="138" t="s">
        <v>1374</v>
      </c>
      <c r="G714" s="143" t="s">
        <v>2684</v>
      </c>
      <c r="H714" s="144">
        <v>39173</v>
      </c>
      <c r="I714" s="182">
        <v>12</v>
      </c>
      <c r="J714" s="146" t="s">
        <v>2214</v>
      </c>
      <c r="K714" s="5">
        <v>712</v>
      </c>
      <c r="L714" s="5"/>
    </row>
    <row r="715" spans="1:12" x14ac:dyDescent="0.15">
      <c r="A715" s="178">
        <v>13</v>
      </c>
      <c r="B715" s="142" t="s">
        <v>1532</v>
      </c>
      <c r="C715" s="138" t="s">
        <v>1082</v>
      </c>
      <c r="D715" s="138" t="s">
        <v>1783</v>
      </c>
      <c r="E715" s="138" t="s">
        <v>1745</v>
      </c>
      <c r="F715" s="138" t="s">
        <v>1170</v>
      </c>
      <c r="G715" s="143" t="s">
        <v>2309</v>
      </c>
      <c r="H715" s="144">
        <v>40269</v>
      </c>
      <c r="I715" s="182">
        <v>20</v>
      </c>
      <c r="J715" s="146" t="s">
        <v>1976</v>
      </c>
      <c r="K715" s="5">
        <v>713</v>
      </c>
      <c r="L715" s="5"/>
    </row>
    <row r="716" spans="1:12" x14ac:dyDescent="0.15">
      <c r="A716" s="178">
        <v>13</v>
      </c>
      <c r="B716" s="142" t="s">
        <v>1532</v>
      </c>
      <c r="C716" s="138" t="s">
        <v>384</v>
      </c>
      <c r="D716" s="138" t="s">
        <v>1342</v>
      </c>
      <c r="E716" s="138" t="s">
        <v>1664</v>
      </c>
      <c r="F716" s="138" t="s">
        <v>1665</v>
      </c>
      <c r="G716" s="143" t="s">
        <v>2752</v>
      </c>
      <c r="H716" s="144">
        <v>40269</v>
      </c>
      <c r="I716" s="182">
        <v>70</v>
      </c>
      <c r="J716" s="146" t="s">
        <v>1976</v>
      </c>
      <c r="K716" s="5">
        <v>714</v>
      </c>
      <c r="L716" s="5"/>
    </row>
    <row r="717" spans="1:12" x14ac:dyDescent="0.15">
      <c r="A717" s="178">
        <v>13</v>
      </c>
      <c r="B717" s="142" t="s">
        <v>1532</v>
      </c>
      <c r="C717" s="138" t="s">
        <v>384</v>
      </c>
      <c r="D717" s="138" t="s">
        <v>1356</v>
      </c>
      <c r="E717" s="138" t="s">
        <v>1785</v>
      </c>
      <c r="F717" s="138" t="s">
        <v>1789</v>
      </c>
      <c r="G717" s="143" t="s">
        <v>1891</v>
      </c>
      <c r="H717" s="144">
        <v>41730</v>
      </c>
      <c r="I717" s="182">
        <v>20</v>
      </c>
      <c r="J717" s="146" t="s">
        <v>1976</v>
      </c>
      <c r="K717" s="5">
        <v>715</v>
      </c>
      <c r="L717" s="5"/>
    </row>
    <row r="718" spans="1:12" x14ac:dyDescent="0.15">
      <c r="A718" s="178">
        <v>13</v>
      </c>
      <c r="B718" s="142" t="s">
        <v>1532</v>
      </c>
      <c r="C718" s="138" t="s">
        <v>144</v>
      </c>
      <c r="D718" s="138" t="s">
        <v>2174</v>
      </c>
      <c r="E718" s="138" t="s">
        <v>2175</v>
      </c>
      <c r="F718" s="138" t="s">
        <v>473</v>
      </c>
      <c r="G718" s="147" t="s">
        <v>2764</v>
      </c>
      <c r="H718" s="144">
        <v>42156</v>
      </c>
      <c r="I718" s="182">
        <v>25</v>
      </c>
      <c r="J718" s="146" t="s">
        <v>1976</v>
      </c>
      <c r="K718" s="5">
        <v>716</v>
      </c>
      <c r="L718" s="5"/>
    </row>
    <row r="719" spans="1:12" x14ac:dyDescent="0.15">
      <c r="A719" s="178">
        <v>13</v>
      </c>
      <c r="B719" s="142" t="s">
        <v>1532</v>
      </c>
      <c r="C719" s="138" t="s">
        <v>2455</v>
      </c>
      <c r="D719" s="138" t="s">
        <v>2353</v>
      </c>
      <c r="E719" s="138" t="s">
        <v>2126</v>
      </c>
      <c r="F719" s="138" t="s">
        <v>895</v>
      </c>
      <c r="G719" s="147" t="s">
        <v>2809</v>
      </c>
      <c r="H719" s="144">
        <v>42948</v>
      </c>
      <c r="I719" s="182">
        <v>20</v>
      </c>
      <c r="J719" s="146" t="s">
        <v>1976</v>
      </c>
      <c r="K719" s="5">
        <v>717</v>
      </c>
      <c r="L719" s="5"/>
    </row>
    <row r="720" spans="1:12" x14ac:dyDescent="0.15">
      <c r="A720" s="178">
        <v>13</v>
      </c>
      <c r="B720" s="142" t="s">
        <v>1532</v>
      </c>
      <c r="C720" s="138" t="s">
        <v>1473</v>
      </c>
      <c r="D720" s="138" t="s">
        <v>3248</v>
      </c>
      <c r="E720" s="138" t="s">
        <v>1969</v>
      </c>
      <c r="F720" s="138" t="s">
        <v>2503</v>
      </c>
      <c r="G720" s="147" t="s">
        <v>3141</v>
      </c>
      <c r="H720" s="144">
        <v>43191</v>
      </c>
      <c r="I720" s="182">
        <v>40</v>
      </c>
      <c r="J720" s="146" t="s">
        <v>1976</v>
      </c>
      <c r="K720" s="5">
        <v>718</v>
      </c>
      <c r="L720" s="5"/>
    </row>
    <row r="721" spans="1:12" x14ac:dyDescent="0.15">
      <c r="A721" s="178">
        <v>13</v>
      </c>
      <c r="B721" s="142" t="s">
        <v>1532</v>
      </c>
      <c r="C721" s="138" t="s">
        <v>3586</v>
      </c>
      <c r="D721" s="138" t="s">
        <v>2477</v>
      </c>
      <c r="E721" s="138" t="s">
        <v>3587</v>
      </c>
      <c r="F721" s="138" t="s">
        <v>3589</v>
      </c>
      <c r="G721" s="147" t="s">
        <v>2183</v>
      </c>
      <c r="H721" s="144">
        <v>43952</v>
      </c>
      <c r="I721" s="182">
        <v>20</v>
      </c>
      <c r="J721" s="146" t="s">
        <v>1976</v>
      </c>
      <c r="K721" s="5">
        <v>719</v>
      </c>
      <c r="L721" s="5"/>
    </row>
    <row r="722" spans="1:12" x14ac:dyDescent="0.15">
      <c r="A722" s="178">
        <v>13</v>
      </c>
      <c r="B722" s="142" t="s">
        <v>1532</v>
      </c>
      <c r="C722" s="138" t="s">
        <v>1027</v>
      </c>
      <c r="D722" s="138" t="s">
        <v>2408</v>
      </c>
      <c r="E722" s="138" t="s">
        <v>4257</v>
      </c>
      <c r="F722" s="138" t="s">
        <v>3646</v>
      </c>
      <c r="G722" s="147" t="s">
        <v>4038</v>
      </c>
      <c r="H722" s="144">
        <v>44044</v>
      </c>
      <c r="I722" s="182">
        <v>20</v>
      </c>
      <c r="J722" s="146" t="s">
        <v>1976</v>
      </c>
      <c r="K722" s="5">
        <v>720</v>
      </c>
      <c r="L722" s="5"/>
    </row>
    <row r="723" spans="1:12" x14ac:dyDescent="0.15">
      <c r="A723" s="178">
        <v>13</v>
      </c>
      <c r="B723" s="142" t="s">
        <v>1532</v>
      </c>
      <c r="C723" s="138" t="s">
        <v>1050</v>
      </c>
      <c r="D723" s="138" t="s">
        <v>1382</v>
      </c>
      <c r="E723" s="138" t="s">
        <v>1388</v>
      </c>
      <c r="F723" s="138" t="s">
        <v>1381</v>
      </c>
      <c r="G723" s="143" t="s">
        <v>2685</v>
      </c>
      <c r="H723" s="144">
        <v>39904</v>
      </c>
      <c r="I723" s="182">
        <v>21</v>
      </c>
      <c r="J723" s="146" t="s">
        <v>455</v>
      </c>
      <c r="K723" s="5">
        <v>721</v>
      </c>
      <c r="L723" s="5"/>
    </row>
    <row r="724" spans="1:12" x14ac:dyDescent="0.15">
      <c r="A724" s="178">
        <v>13</v>
      </c>
      <c r="B724" s="142" t="s">
        <v>1532</v>
      </c>
      <c r="C724" s="138" t="s">
        <v>1050</v>
      </c>
      <c r="D724" s="138" t="s">
        <v>1390</v>
      </c>
      <c r="E724" s="138" t="s">
        <v>1396</v>
      </c>
      <c r="F724" s="138" t="s">
        <v>1400</v>
      </c>
      <c r="G724" s="143" t="s">
        <v>2686</v>
      </c>
      <c r="H724" s="144">
        <v>40634</v>
      </c>
      <c r="I724" s="182">
        <v>20</v>
      </c>
      <c r="J724" s="146" t="s">
        <v>455</v>
      </c>
      <c r="K724" s="5">
        <v>722</v>
      </c>
      <c r="L724" s="5"/>
    </row>
    <row r="725" spans="1:12" x14ac:dyDescent="0.15">
      <c r="A725" s="178">
        <v>13</v>
      </c>
      <c r="B725" s="142" t="s">
        <v>1532</v>
      </c>
      <c r="C725" s="138" t="s">
        <v>3398</v>
      </c>
      <c r="D725" s="138" t="s">
        <v>3746</v>
      </c>
      <c r="E725" s="138" t="s">
        <v>4258</v>
      </c>
      <c r="F725" s="138" t="s">
        <v>3750</v>
      </c>
      <c r="G725" s="143" t="s">
        <v>3911</v>
      </c>
      <c r="H725" s="144">
        <v>44287</v>
      </c>
      <c r="I725" s="182">
        <v>20</v>
      </c>
      <c r="J725" s="146" t="s">
        <v>455</v>
      </c>
      <c r="K725" s="5">
        <v>723</v>
      </c>
      <c r="L725" s="5"/>
    </row>
    <row r="726" spans="1:12" x14ac:dyDescent="0.15">
      <c r="A726" s="178">
        <v>13</v>
      </c>
      <c r="B726" s="142" t="s">
        <v>1532</v>
      </c>
      <c r="C726" s="138" t="s">
        <v>4109</v>
      </c>
      <c r="D726" s="138" t="s">
        <v>4110</v>
      </c>
      <c r="E726" s="138" t="s">
        <v>4259</v>
      </c>
      <c r="F726" s="138" t="s">
        <v>4372</v>
      </c>
      <c r="G726" s="147" t="s">
        <v>4370</v>
      </c>
      <c r="H726" s="157">
        <v>44866</v>
      </c>
      <c r="I726" s="174">
        <v>20</v>
      </c>
      <c r="J726" s="146" t="s">
        <v>455</v>
      </c>
      <c r="K726" s="5">
        <v>724</v>
      </c>
      <c r="L726" s="89"/>
    </row>
    <row r="727" spans="1:12" x14ac:dyDescent="0.15">
      <c r="A727" s="178">
        <v>13</v>
      </c>
      <c r="B727" s="142" t="s">
        <v>1532</v>
      </c>
      <c r="C727" s="138" t="s">
        <v>1666</v>
      </c>
      <c r="D727" s="138" t="s">
        <v>1666</v>
      </c>
      <c r="E727" s="138" t="s">
        <v>883</v>
      </c>
      <c r="F727" s="138" t="s">
        <v>2031</v>
      </c>
      <c r="G727" s="143" t="s">
        <v>801</v>
      </c>
      <c r="H727" s="144">
        <v>40118</v>
      </c>
      <c r="I727" s="182">
        <v>20</v>
      </c>
      <c r="J727" s="146" t="s">
        <v>1555</v>
      </c>
      <c r="K727" s="5">
        <v>725</v>
      </c>
      <c r="L727" s="5"/>
    </row>
    <row r="728" spans="1:12" x14ac:dyDescent="0.15">
      <c r="A728" s="178">
        <v>13</v>
      </c>
      <c r="B728" s="142" t="s">
        <v>1532</v>
      </c>
      <c r="C728" s="138" t="s">
        <v>1790</v>
      </c>
      <c r="D728" s="138" t="s">
        <v>1791</v>
      </c>
      <c r="E728" s="138" t="s">
        <v>481</v>
      </c>
      <c r="F728" s="138" t="s">
        <v>1443</v>
      </c>
      <c r="G728" s="143" t="s">
        <v>2785</v>
      </c>
      <c r="H728" s="144">
        <v>40269</v>
      </c>
      <c r="I728" s="182">
        <v>20</v>
      </c>
      <c r="J728" s="146" t="s">
        <v>1555</v>
      </c>
      <c r="K728" s="5">
        <v>726</v>
      </c>
      <c r="L728" s="5"/>
    </row>
    <row r="729" spans="1:12" x14ac:dyDescent="0.15">
      <c r="A729" s="178">
        <v>13</v>
      </c>
      <c r="B729" s="142" t="s">
        <v>1532</v>
      </c>
      <c r="C729" s="138" t="s">
        <v>1278</v>
      </c>
      <c r="D729" s="138" t="s">
        <v>1715</v>
      </c>
      <c r="E729" s="138" t="s">
        <v>1694</v>
      </c>
      <c r="F729" s="138" t="s">
        <v>1588</v>
      </c>
      <c r="G729" s="143" t="s">
        <v>2327</v>
      </c>
      <c r="H729" s="144">
        <v>41365</v>
      </c>
      <c r="I729" s="182">
        <v>20</v>
      </c>
      <c r="J729" s="146" t="s">
        <v>1555</v>
      </c>
      <c r="K729" s="5">
        <v>727</v>
      </c>
      <c r="L729" s="5"/>
    </row>
    <row r="730" spans="1:12" x14ac:dyDescent="0.15">
      <c r="A730" s="178">
        <v>13</v>
      </c>
      <c r="B730" s="142" t="s">
        <v>1532</v>
      </c>
      <c r="C730" s="138" t="s">
        <v>3142</v>
      </c>
      <c r="D730" s="138" t="s">
        <v>3349</v>
      </c>
      <c r="E730" s="138" t="s">
        <v>2127</v>
      </c>
      <c r="F730" s="138" t="s">
        <v>3351</v>
      </c>
      <c r="G730" s="147" t="s">
        <v>2940</v>
      </c>
      <c r="H730" s="144">
        <v>43388</v>
      </c>
      <c r="I730" s="182">
        <v>20</v>
      </c>
      <c r="J730" s="146" t="s">
        <v>1555</v>
      </c>
      <c r="K730" s="5">
        <v>728</v>
      </c>
      <c r="L730" s="5"/>
    </row>
    <row r="731" spans="1:12" x14ac:dyDescent="0.15">
      <c r="A731" s="178">
        <v>13</v>
      </c>
      <c r="B731" s="142" t="s">
        <v>1532</v>
      </c>
      <c r="C731" s="138" t="s">
        <v>1213</v>
      </c>
      <c r="D731" s="138" t="s">
        <v>3369</v>
      </c>
      <c r="E731" s="138" t="s">
        <v>2341</v>
      </c>
      <c r="F731" s="138" t="s">
        <v>3474</v>
      </c>
      <c r="G731" s="147" t="s">
        <v>4039</v>
      </c>
      <c r="H731" s="144">
        <v>43617</v>
      </c>
      <c r="I731" s="182">
        <v>20</v>
      </c>
      <c r="J731" s="146" t="s">
        <v>1555</v>
      </c>
      <c r="K731" s="5">
        <v>729</v>
      </c>
      <c r="L731" s="5"/>
    </row>
    <row r="732" spans="1:12" x14ac:dyDescent="0.15">
      <c r="A732" s="178">
        <v>13</v>
      </c>
      <c r="B732" s="142" t="s">
        <v>1532</v>
      </c>
      <c r="C732" s="138" t="s">
        <v>3626</v>
      </c>
      <c r="D732" s="138" t="s">
        <v>3212</v>
      </c>
      <c r="E732" s="138" t="s">
        <v>2082</v>
      </c>
      <c r="F732" s="138" t="s">
        <v>3414</v>
      </c>
      <c r="G732" s="147" t="s">
        <v>4040</v>
      </c>
      <c r="H732" s="144">
        <v>43891</v>
      </c>
      <c r="I732" s="182">
        <v>20</v>
      </c>
      <c r="J732" s="146" t="s">
        <v>1555</v>
      </c>
      <c r="K732" s="5">
        <v>730</v>
      </c>
      <c r="L732" s="5"/>
    </row>
    <row r="733" spans="1:12" x14ac:dyDescent="0.15">
      <c r="A733" s="178">
        <v>13</v>
      </c>
      <c r="B733" s="142" t="s">
        <v>1532</v>
      </c>
      <c r="C733" s="138" t="s">
        <v>1143</v>
      </c>
      <c r="D733" s="138" t="s">
        <v>1093</v>
      </c>
      <c r="E733" s="138" t="s">
        <v>1153</v>
      </c>
      <c r="F733" s="138" t="s">
        <v>1007</v>
      </c>
      <c r="G733" s="143" t="s">
        <v>2633</v>
      </c>
      <c r="H733" s="144">
        <v>39539</v>
      </c>
      <c r="I733" s="182">
        <v>10</v>
      </c>
      <c r="J733" s="146" t="s">
        <v>1555</v>
      </c>
      <c r="K733" s="5">
        <v>731</v>
      </c>
      <c r="L733" s="5"/>
    </row>
    <row r="734" spans="1:12" x14ac:dyDescent="0.15">
      <c r="A734" s="178">
        <v>13</v>
      </c>
      <c r="B734" s="142" t="s">
        <v>1532</v>
      </c>
      <c r="C734" s="138" t="s">
        <v>380</v>
      </c>
      <c r="D734" s="138" t="s">
        <v>1650</v>
      </c>
      <c r="E734" s="138" t="s">
        <v>1652</v>
      </c>
      <c r="F734" s="138" t="s">
        <v>1270</v>
      </c>
      <c r="G734" s="143" t="s">
        <v>2739</v>
      </c>
      <c r="H734" s="144">
        <v>39539</v>
      </c>
      <c r="I734" s="182">
        <v>27</v>
      </c>
      <c r="J734" s="146" t="s">
        <v>1555</v>
      </c>
      <c r="K734" s="5">
        <v>732</v>
      </c>
      <c r="L734" s="5"/>
    </row>
    <row r="735" spans="1:12" x14ac:dyDescent="0.15">
      <c r="A735" s="178">
        <v>13</v>
      </c>
      <c r="B735" s="142" t="s">
        <v>1532</v>
      </c>
      <c r="C735" s="138" t="s">
        <v>3152</v>
      </c>
      <c r="D735" s="138" t="s">
        <v>877</v>
      </c>
      <c r="E735" s="138" t="s">
        <v>4260</v>
      </c>
      <c r="F735" s="138" t="s">
        <v>816</v>
      </c>
      <c r="G735" s="143" t="s">
        <v>356</v>
      </c>
      <c r="H735" s="144">
        <v>39173</v>
      </c>
      <c r="I735" s="182">
        <v>30</v>
      </c>
      <c r="J735" s="146" t="s">
        <v>1555</v>
      </c>
      <c r="K735" s="5">
        <v>733</v>
      </c>
      <c r="L735" s="89"/>
    </row>
    <row r="736" spans="1:12" x14ac:dyDescent="0.15">
      <c r="A736" s="178">
        <v>13</v>
      </c>
      <c r="B736" s="142" t="s">
        <v>1532</v>
      </c>
      <c r="C736" s="138" t="s">
        <v>1192</v>
      </c>
      <c r="D736" s="138" t="s">
        <v>979</v>
      </c>
      <c r="E736" s="138" t="s">
        <v>1406</v>
      </c>
      <c r="F736" s="138" t="s">
        <v>420</v>
      </c>
      <c r="G736" s="143" t="s">
        <v>2262</v>
      </c>
      <c r="H736" s="144">
        <v>39722</v>
      </c>
      <c r="I736" s="182">
        <v>20</v>
      </c>
      <c r="J736" s="146" t="s">
        <v>1976</v>
      </c>
      <c r="K736" s="5">
        <v>734</v>
      </c>
      <c r="L736" s="5"/>
    </row>
    <row r="737" spans="1:12" x14ac:dyDescent="0.15">
      <c r="A737" s="178">
        <v>13</v>
      </c>
      <c r="B737" s="142" t="s">
        <v>1532</v>
      </c>
      <c r="C737" s="138" t="s">
        <v>1733</v>
      </c>
      <c r="D737" s="138" t="s">
        <v>334</v>
      </c>
      <c r="E737" s="138" t="s">
        <v>1794</v>
      </c>
      <c r="F737" s="138" t="s">
        <v>1234</v>
      </c>
      <c r="G737" s="143" t="s">
        <v>2765</v>
      </c>
      <c r="H737" s="144">
        <v>40269</v>
      </c>
      <c r="I737" s="182">
        <v>20</v>
      </c>
      <c r="J737" s="146" t="s">
        <v>1976</v>
      </c>
      <c r="K737" s="5">
        <v>735</v>
      </c>
      <c r="L737" s="5"/>
    </row>
    <row r="738" spans="1:12" x14ac:dyDescent="0.15">
      <c r="A738" s="178">
        <v>13</v>
      </c>
      <c r="B738" s="142" t="s">
        <v>1532</v>
      </c>
      <c r="C738" s="138" t="s">
        <v>742</v>
      </c>
      <c r="D738" s="138" t="s">
        <v>812</v>
      </c>
      <c r="E738" s="138" t="s">
        <v>1171</v>
      </c>
      <c r="F738" s="138" t="s">
        <v>842</v>
      </c>
      <c r="G738" s="143" t="s">
        <v>2275</v>
      </c>
      <c r="H738" s="144">
        <v>41395</v>
      </c>
      <c r="I738" s="182">
        <v>13</v>
      </c>
      <c r="J738" s="146" t="s">
        <v>1976</v>
      </c>
      <c r="K738" s="5">
        <v>736</v>
      </c>
      <c r="L738" s="89"/>
    </row>
    <row r="739" spans="1:12" x14ac:dyDescent="0.15">
      <c r="A739" s="178">
        <v>13</v>
      </c>
      <c r="B739" s="142" t="s">
        <v>1532</v>
      </c>
      <c r="C739" s="149" t="s">
        <v>742</v>
      </c>
      <c r="D739" s="149" t="s">
        <v>1417</v>
      </c>
      <c r="E739" s="149" t="s">
        <v>1420</v>
      </c>
      <c r="F739" s="138" t="s">
        <v>929</v>
      </c>
      <c r="G739" s="143" t="s">
        <v>1922</v>
      </c>
      <c r="H739" s="144">
        <v>41153</v>
      </c>
      <c r="I739" s="182">
        <v>13</v>
      </c>
      <c r="J739" s="146" t="s">
        <v>1976</v>
      </c>
      <c r="K739" s="5">
        <v>737</v>
      </c>
      <c r="L739" s="5"/>
    </row>
    <row r="740" spans="1:12" x14ac:dyDescent="0.15">
      <c r="A740" s="178">
        <v>13</v>
      </c>
      <c r="B740" s="142" t="s">
        <v>1532</v>
      </c>
      <c r="C740" s="149" t="s">
        <v>742</v>
      </c>
      <c r="D740" s="149" t="s">
        <v>3880</v>
      </c>
      <c r="E740" s="138" t="s">
        <v>4261</v>
      </c>
      <c r="F740" s="138" t="s">
        <v>3344</v>
      </c>
      <c r="G740" s="143" t="s">
        <v>5</v>
      </c>
      <c r="H740" s="144">
        <v>44562</v>
      </c>
      <c r="I740" s="182">
        <v>11</v>
      </c>
      <c r="J740" s="146" t="s">
        <v>1976</v>
      </c>
      <c r="K740" s="5">
        <v>738</v>
      </c>
    </row>
    <row r="741" spans="1:12" x14ac:dyDescent="0.15">
      <c r="A741" s="178">
        <v>13</v>
      </c>
      <c r="B741" s="142" t="s">
        <v>1532</v>
      </c>
      <c r="C741" s="138" t="s">
        <v>1614</v>
      </c>
      <c r="D741" s="138" t="s">
        <v>3231</v>
      </c>
      <c r="E741" s="138" t="s">
        <v>3232</v>
      </c>
      <c r="F741" s="138" t="s">
        <v>2037</v>
      </c>
      <c r="G741" s="147" t="s">
        <v>4014</v>
      </c>
      <c r="H741" s="144">
        <v>43132</v>
      </c>
      <c r="I741" s="182">
        <v>20</v>
      </c>
      <c r="J741" s="146" t="s">
        <v>1976</v>
      </c>
      <c r="K741" s="5">
        <v>739</v>
      </c>
      <c r="L741" s="5"/>
    </row>
    <row r="742" spans="1:12" x14ac:dyDescent="0.15">
      <c r="A742" s="178">
        <v>13</v>
      </c>
      <c r="B742" s="142" t="s">
        <v>1532</v>
      </c>
      <c r="C742" s="138" t="s">
        <v>2054</v>
      </c>
      <c r="D742" s="138" t="s">
        <v>1802</v>
      </c>
      <c r="E742" s="138" t="s">
        <v>1794</v>
      </c>
      <c r="F742" s="138" t="s">
        <v>1804</v>
      </c>
      <c r="G742" s="143" t="s">
        <v>75</v>
      </c>
      <c r="H742" s="144">
        <v>39173</v>
      </c>
      <c r="I742" s="182">
        <v>20</v>
      </c>
      <c r="J742" s="146" t="s">
        <v>1976</v>
      </c>
      <c r="K742" s="5">
        <v>740</v>
      </c>
      <c r="L742" s="5"/>
    </row>
    <row r="743" spans="1:12" x14ac:dyDescent="0.15">
      <c r="A743" s="178">
        <v>13</v>
      </c>
      <c r="B743" s="142" t="s">
        <v>1532</v>
      </c>
      <c r="C743" s="138" t="s">
        <v>677</v>
      </c>
      <c r="D743" s="138" t="s">
        <v>423</v>
      </c>
      <c r="E743" s="138" t="s">
        <v>4230</v>
      </c>
      <c r="F743" s="138" t="s">
        <v>313</v>
      </c>
      <c r="G743" s="143" t="s">
        <v>1984</v>
      </c>
      <c r="H743" s="144">
        <v>39904</v>
      </c>
      <c r="I743" s="182">
        <v>20</v>
      </c>
      <c r="J743" s="146" t="s">
        <v>2215</v>
      </c>
      <c r="K743" s="5">
        <v>741</v>
      </c>
      <c r="L743" s="5"/>
    </row>
    <row r="744" spans="1:12" x14ac:dyDescent="0.15">
      <c r="A744" s="178">
        <v>13</v>
      </c>
      <c r="B744" s="142" t="s">
        <v>1532</v>
      </c>
      <c r="C744" s="138" t="s">
        <v>1663</v>
      </c>
      <c r="D744" s="138" t="s">
        <v>1663</v>
      </c>
      <c r="E744" s="138" t="s">
        <v>1289</v>
      </c>
      <c r="F744" s="138" t="s">
        <v>1308</v>
      </c>
      <c r="G744" s="143" t="s">
        <v>2786</v>
      </c>
      <c r="H744" s="144">
        <v>39904</v>
      </c>
      <c r="I744" s="182">
        <v>30</v>
      </c>
      <c r="J744" s="146" t="s">
        <v>2215</v>
      </c>
      <c r="K744" s="5">
        <v>742</v>
      </c>
      <c r="L744" s="5"/>
    </row>
    <row r="745" spans="1:12" x14ac:dyDescent="0.15">
      <c r="A745" s="178">
        <v>13</v>
      </c>
      <c r="B745" s="142" t="s">
        <v>1532</v>
      </c>
      <c r="C745" s="138" t="s">
        <v>1372</v>
      </c>
      <c r="D745" s="138" t="s">
        <v>1372</v>
      </c>
      <c r="E745" s="138" t="s">
        <v>1345</v>
      </c>
      <c r="F745" s="138" t="s">
        <v>3123</v>
      </c>
      <c r="G745" s="143" t="s">
        <v>756</v>
      </c>
      <c r="H745" s="144">
        <v>42217</v>
      </c>
      <c r="I745" s="182">
        <v>20</v>
      </c>
      <c r="J745" s="146" t="s">
        <v>2215</v>
      </c>
      <c r="K745" s="5">
        <v>743</v>
      </c>
      <c r="L745" s="89"/>
    </row>
    <row r="746" spans="1:12" x14ac:dyDescent="0.15">
      <c r="A746" s="178">
        <v>13</v>
      </c>
      <c r="B746" s="142" t="s">
        <v>1532</v>
      </c>
      <c r="C746" s="138" t="s">
        <v>345</v>
      </c>
      <c r="D746" s="138" t="s">
        <v>3076</v>
      </c>
      <c r="E746" s="138" t="s">
        <v>948</v>
      </c>
      <c r="F746" s="138" t="s">
        <v>2479</v>
      </c>
      <c r="G746" s="147" t="s">
        <v>2741</v>
      </c>
      <c r="H746" s="144">
        <v>43009</v>
      </c>
      <c r="I746" s="182">
        <v>20</v>
      </c>
      <c r="J746" s="146" t="s">
        <v>2215</v>
      </c>
      <c r="K746" s="5">
        <v>744</v>
      </c>
      <c r="L746" s="5"/>
    </row>
    <row r="747" spans="1:12" x14ac:dyDescent="0.15">
      <c r="A747" s="178">
        <v>13</v>
      </c>
      <c r="B747" s="142" t="s">
        <v>1532</v>
      </c>
      <c r="C747" s="138" t="s">
        <v>3525</v>
      </c>
      <c r="D747" s="138" t="s">
        <v>3522</v>
      </c>
      <c r="E747" s="138" t="s">
        <v>124</v>
      </c>
      <c r="F747" s="138" t="s">
        <v>3516</v>
      </c>
      <c r="G747" s="147" t="s">
        <v>1337</v>
      </c>
      <c r="H747" s="144">
        <v>43800</v>
      </c>
      <c r="I747" s="182">
        <v>20</v>
      </c>
      <c r="J747" s="146" t="s">
        <v>2215</v>
      </c>
      <c r="K747" s="5">
        <v>745</v>
      </c>
      <c r="L747" s="5"/>
    </row>
    <row r="748" spans="1:12" x14ac:dyDescent="0.15">
      <c r="A748" s="178">
        <v>13</v>
      </c>
      <c r="B748" s="142" t="s">
        <v>1532</v>
      </c>
      <c r="C748" s="138" t="s">
        <v>2951</v>
      </c>
      <c r="D748" s="138" t="s">
        <v>3669</v>
      </c>
      <c r="E748" s="138" t="s">
        <v>4262</v>
      </c>
      <c r="F748" s="138" t="s">
        <v>3670</v>
      </c>
      <c r="G748" s="147" t="s">
        <v>2949</v>
      </c>
      <c r="H748" s="144">
        <v>44075</v>
      </c>
      <c r="I748" s="182">
        <v>20</v>
      </c>
      <c r="J748" s="146" t="s">
        <v>2215</v>
      </c>
      <c r="K748" s="5">
        <v>746</v>
      </c>
      <c r="L748" s="5"/>
    </row>
    <row r="749" spans="1:12" x14ac:dyDescent="0.15">
      <c r="A749" s="178">
        <v>13</v>
      </c>
      <c r="B749" s="142" t="s">
        <v>1532</v>
      </c>
      <c r="C749" s="138" t="s">
        <v>3753</v>
      </c>
      <c r="D749" s="138" t="s">
        <v>1490</v>
      </c>
      <c r="E749" s="138" t="s">
        <v>4263</v>
      </c>
      <c r="F749" s="138" t="s">
        <v>2827</v>
      </c>
      <c r="G749" s="143" t="s">
        <v>4041</v>
      </c>
      <c r="H749" s="144">
        <v>44228</v>
      </c>
      <c r="I749" s="182">
        <v>20</v>
      </c>
      <c r="J749" s="146" t="s">
        <v>2215</v>
      </c>
      <c r="K749" s="5">
        <v>747</v>
      </c>
      <c r="L749" s="5"/>
    </row>
    <row r="750" spans="1:12" x14ac:dyDescent="0.15">
      <c r="A750" s="178">
        <v>13</v>
      </c>
      <c r="B750" s="142" t="s">
        <v>1532</v>
      </c>
      <c r="C750" s="138" t="s">
        <v>677</v>
      </c>
      <c r="D750" s="138" t="s">
        <v>3761</v>
      </c>
      <c r="E750" s="138" t="s">
        <v>4264</v>
      </c>
      <c r="F750" s="138" t="s">
        <v>3762</v>
      </c>
      <c r="G750" s="143" t="s">
        <v>1066</v>
      </c>
      <c r="H750" s="144">
        <v>44287</v>
      </c>
      <c r="I750" s="174" t="s">
        <v>2198</v>
      </c>
      <c r="J750" s="146" t="s">
        <v>2215</v>
      </c>
      <c r="K750" s="5">
        <v>748</v>
      </c>
      <c r="L750" s="5"/>
    </row>
    <row r="751" spans="1:12" x14ac:dyDescent="0.15">
      <c r="A751" s="178">
        <v>13</v>
      </c>
      <c r="B751" s="142" t="s">
        <v>1532</v>
      </c>
      <c r="C751" s="138" t="s">
        <v>580</v>
      </c>
      <c r="D751" s="138" t="s">
        <v>3470</v>
      </c>
      <c r="E751" s="138" t="s">
        <v>4265</v>
      </c>
      <c r="F751" s="138" t="s">
        <v>3705</v>
      </c>
      <c r="G751" s="143" t="s">
        <v>3981</v>
      </c>
      <c r="H751" s="144">
        <v>44470</v>
      </c>
      <c r="I751" s="182">
        <v>20</v>
      </c>
      <c r="J751" s="146" t="s">
        <v>2215</v>
      </c>
      <c r="K751" s="5">
        <v>749</v>
      </c>
      <c r="L751" s="5"/>
    </row>
    <row r="752" spans="1:12" x14ac:dyDescent="0.15">
      <c r="A752" s="178">
        <v>13</v>
      </c>
      <c r="B752" s="142" t="s">
        <v>1532</v>
      </c>
      <c r="C752" s="138" t="s">
        <v>1096</v>
      </c>
      <c r="D752" s="138" t="s">
        <v>196</v>
      </c>
      <c r="E752" s="138" t="s">
        <v>1175</v>
      </c>
      <c r="F752" s="138" t="s">
        <v>1177</v>
      </c>
      <c r="G752" s="143" t="s">
        <v>2645</v>
      </c>
      <c r="H752" s="144">
        <v>39173</v>
      </c>
      <c r="I752" s="182">
        <v>60</v>
      </c>
      <c r="J752" s="146" t="s">
        <v>2215</v>
      </c>
      <c r="K752" s="5">
        <v>750</v>
      </c>
      <c r="L752" s="5"/>
    </row>
    <row r="753" spans="1:12" x14ac:dyDescent="0.15">
      <c r="A753" s="178">
        <v>13</v>
      </c>
      <c r="B753" s="142" t="s">
        <v>1532</v>
      </c>
      <c r="C753" s="138" t="s">
        <v>981</v>
      </c>
      <c r="D753" s="138" t="s">
        <v>1423</v>
      </c>
      <c r="E753" s="138" t="s">
        <v>1178</v>
      </c>
      <c r="F753" s="138" t="s">
        <v>746</v>
      </c>
      <c r="G753" s="143" t="s">
        <v>2647</v>
      </c>
      <c r="H753" s="144">
        <v>40969</v>
      </c>
      <c r="I753" s="182">
        <v>20</v>
      </c>
      <c r="J753" s="146" t="s">
        <v>2215</v>
      </c>
      <c r="K753" s="5">
        <v>751</v>
      </c>
      <c r="L753" s="5"/>
    </row>
    <row r="754" spans="1:12" x14ac:dyDescent="0.15">
      <c r="A754" s="178">
        <v>13</v>
      </c>
      <c r="B754" s="142" t="s">
        <v>1532</v>
      </c>
      <c r="C754" s="138" t="s">
        <v>1182</v>
      </c>
      <c r="D754" s="138" t="s">
        <v>1184</v>
      </c>
      <c r="E754" s="138" t="s">
        <v>1873</v>
      </c>
      <c r="F754" s="138" t="s">
        <v>1189</v>
      </c>
      <c r="G754" s="143" t="s">
        <v>2648</v>
      </c>
      <c r="H754" s="144">
        <v>40983</v>
      </c>
      <c r="I754" s="182">
        <v>20</v>
      </c>
      <c r="J754" s="146" t="s">
        <v>2215</v>
      </c>
      <c r="K754" s="5">
        <v>752</v>
      </c>
      <c r="L754" s="89"/>
    </row>
    <row r="755" spans="1:12" x14ac:dyDescent="0.15">
      <c r="A755" s="178">
        <v>13</v>
      </c>
      <c r="B755" s="142" t="s">
        <v>1532</v>
      </c>
      <c r="C755" s="138" t="s">
        <v>47</v>
      </c>
      <c r="D755" s="138" t="s">
        <v>1432</v>
      </c>
      <c r="E755" s="138" t="s">
        <v>4214</v>
      </c>
      <c r="F755" s="138" t="s">
        <v>1436</v>
      </c>
      <c r="G755" s="143" t="s">
        <v>2692</v>
      </c>
      <c r="H755" s="144">
        <v>40269</v>
      </c>
      <c r="I755" s="182">
        <v>13</v>
      </c>
      <c r="J755" s="146" t="s">
        <v>455</v>
      </c>
      <c r="K755" s="5">
        <v>753</v>
      </c>
      <c r="L755" s="5"/>
    </row>
    <row r="756" spans="1:12" x14ac:dyDescent="0.15">
      <c r="A756" s="178">
        <v>13</v>
      </c>
      <c r="B756" s="142" t="s">
        <v>1532</v>
      </c>
      <c r="C756" s="138" t="s">
        <v>47</v>
      </c>
      <c r="D756" s="138" t="s">
        <v>2199</v>
      </c>
      <c r="E756" s="138" t="s">
        <v>823</v>
      </c>
      <c r="F756" s="138" t="s">
        <v>1580</v>
      </c>
      <c r="G756" s="143" t="s">
        <v>1955</v>
      </c>
      <c r="H756" s="144">
        <v>42217</v>
      </c>
      <c r="I756" s="182">
        <v>16</v>
      </c>
      <c r="J756" s="146" t="s">
        <v>455</v>
      </c>
      <c r="K756" s="5">
        <v>754</v>
      </c>
      <c r="L756" s="5"/>
    </row>
    <row r="757" spans="1:12" x14ac:dyDescent="0.15">
      <c r="A757" s="178">
        <v>13</v>
      </c>
      <c r="B757" s="142" t="s">
        <v>1532</v>
      </c>
      <c r="C757" s="138" t="s">
        <v>47</v>
      </c>
      <c r="D757" s="138" t="s">
        <v>1592</v>
      </c>
      <c r="E757" s="138" t="s">
        <v>430</v>
      </c>
      <c r="F757" s="138" t="s">
        <v>552</v>
      </c>
      <c r="G757" s="147" t="s">
        <v>4042</v>
      </c>
      <c r="H757" s="144">
        <v>43221</v>
      </c>
      <c r="I757" s="182">
        <v>20</v>
      </c>
      <c r="J757" s="146" t="s">
        <v>455</v>
      </c>
      <c r="K757" s="5">
        <v>755</v>
      </c>
      <c r="L757" s="5"/>
    </row>
    <row r="758" spans="1:12" x14ac:dyDescent="0.15">
      <c r="A758" s="178">
        <v>13</v>
      </c>
      <c r="B758" s="142" t="s">
        <v>1532</v>
      </c>
      <c r="C758" s="138" t="s">
        <v>3562</v>
      </c>
      <c r="D758" s="138" t="s">
        <v>3562</v>
      </c>
      <c r="E758" s="18" t="s">
        <v>4374</v>
      </c>
      <c r="F758" s="138" t="s">
        <v>4373</v>
      </c>
      <c r="G758" s="143" t="s">
        <v>169</v>
      </c>
      <c r="H758" s="144">
        <v>43862</v>
      </c>
      <c r="I758" s="182">
        <v>20</v>
      </c>
      <c r="J758" s="146" t="s">
        <v>455</v>
      </c>
      <c r="K758" s="5">
        <v>756</v>
      </c>
      <c r="L758" s="5"/>
    </row>
    <row r="759" spans="1:12" x14ac:dyDescent="0.15">
      <c r="A759" s="178">
        <v>13</v>
      </c>
      <c r="B759" s="142" t="s">
        <v>1532</v>
      </c>
      <c r="C759" s="138" t="s">
        <v>1739</v>
      </c>
      <c r="D759" s="138" t="s">
        <v>3520</v>
      </c>
      <c r="E759" s="138" t="s">
        <v>2504</v>
      </c>
      <c r="F759" s="138" t="s">
        <v>3590</v>
      </c>
      <c r="G759" s="147" t="s">
        <v>3893</v>
      </c>
      <c r="H759" s="144">
        <v>43952</v>
      </c>
      <c r="I759" s="182">
        <v>20</v>
      </c>
      <c r="J759" s="146" t="s">
        <v>455</v>
      </c>
      <c r="K759" s="5">
        <v>757</v>
      </c>
      <c r="L759" s="5"/>
    </row>
    <row r="760" spans="1:12" x14ac:dyDescent="0.15">
      <c r="A760" s="178">
        <v>13</v>
      </c>
      <c r="B760" s="142" t="s">
        <v>1532</v>
      </c>
      <c r="C760" s="138" t="s">
        <v>751</v>
      </c>
      <c r="D760" s="138" t="s">
        <v>1668</v>
      </c>
      <c r="E760" s="138" t="s">
        <v>1230</v>
      </c>
      <c r="F760" s="138" t="s">
        <v>1673</v>
      </c>
      <c r="G760" s="143" t="s">
        <v>2753</v>
      </c>
      <c r="H760" s="144">
        <v>40725</v>
      </c>
      <c r="I760" s="182">
        <v>45</v>
      </c>
      <c r="J760" s="146" t="s">
        <v>98</v>
      </c>
      <c r="K760" s="5">
        <v>758</v>
      </c>
      <c r="L760" s="5"/>
    </row>
    <row r="761" spans="1:12" x14ac:dyDescent="0.15">
      <c r="A761" s="178">
        <v>13</v>
      </c>
      <c r="B761" s="142" t="s">
        <v>1532</v>
      </c>
      <c r="C761" s="138" t="s">
        <v>21</v>
      </c>
      <c r="D761" s="138" t="s">
        <v>3018</v>
      </c>
      <c r="E761" s="138" t="s">
        <v>4231</v>
      </c>
      <c r="F761" s="138" t="s">
        <v>3000</v>
      </c>
      <c r="G761" s="147" t="s">
        <v>352</v>
      </c>
      <c r="H761" s="144">
        <v>42826</v>
      </c>
      <c r="I761" s="182">
        <v>20</v>
      </c>
      <c r="J761" s="146" t="s">
        <v>98</v>
      </c>
      <c r="K761" s="5">
        <v>759</v>
      </c>
      <c r="L761" s="5"/>
    </row>
    <row r="762" spans="1:12" x14ac:dyDescent="0.15">
      <c r="A762" s="178">
        <v>13</v>
      </c>
      <c r="B762" s="142" t="s">
        <v>1532</v>
      </c>
      <c r="C762" s="138" t="s">
        <v>3586</v>
      </c>
      <c r="D762" s="138" t="s">
        <v>3854</v>
      </c>
      <c r="E762" s="138" t="s">
        <v>4266</v>
      </c>
      <c r="F762" s="138" t="s">
        <v>2165</v>
      </c>
      <c r="G762" s="143" t="s">
        <v>1960</v>
      </c>
      <c r="H762" s="144">
        <v>44531</v>
      </c>
      <c r="I762" s="182">
        <v>20</v>
      </c>
      <c r="J762" s="152" t="s">
        <v>98</v>
      </c>
      <c r="K762" s="5">
        <v>760</v>
      </c>
    </row>
    <row r="763" spans="1:12" x14ac:dyDescent="0.15">
      <c r="A763" s="178">
        <v>13</v>
      </c>
      <c r="B763" s="142" t="s">
        <v>1532</v>
      </c>
      <c r="C763" s="138" t="s">
        <v>1676</v>
      </c>
      <c r="D763" s="138" t="s">
        <v>1678</v>
      </c>
      <c r="E763" s="138" t="s">
        <v>2395</v>
      </c>
      <c r="F763" s="138" t="s">
        <v>1681</v>
      </c>
      <c r="G763" s="143" t="s">
        <v>2754</v>
      </c>
      <c r="H763" s="144">
        <v>38991</v>
      </c>
      <c r="I763" s="182">
        <v>30</v>
      </c>
      <c r="J763" s="146" t="s">
        <v>98</v>
      </c>
      <c r="K763" s="5">
        <v>761</v>
      </c>
      <c r="L763" s="5"/>
    </row>
    <row r="764" spans="1:12" x14ac:dyDescent="0.15">
      <c r="A764" s="178">
        <v>13</v>
      </c>
      <c r="B764" s="142" t="s">
        <v>1532</v>
      </c>
      <c r="C764" s="138" t="s">
        <v>1104</v>
      </c>
      <c r="D764" s="138" t="s">
        <v>1654</v>
      </c>
      <c r="E764" s="138" t="s">
        <v>1259</v>
      </c>
      <c r="F764" s="138" t="s">
        <v>1657</v>
      </c>
      <c r="G764" s="143" t="s">
        <v>2742</v>
      </c>
      <c r="H764" s="144">
        <v>39173</v>
      </c>
      <c r="I764" s="182">
        <v>30</v>
      </c>
      <c r="J764" s="146" t="s">
        <v>98</v>
      </c>
      <c r="K764" s="5">
        <v>762</v>
      </c>
      <c r="L764" s="5"/>
    </row>
    <row r="765" spans="1:12" x14ac:dyDescent="0.15">
      <c r="A765" s="178">
        <v>13</v>
      </c>
      <c r="B765" s="142" t="s">
        <v>1532</v>
      </c>
      <c r="C765" s="138" t="s">
        <v>282</v>
      </c>
      <c r="D765" s="138" t="s">
        <v>1387</v>
      </c>
      <c r="E765" s="138" t="s">
        <v>1349</v>
      </c>
      <c r="F765" s="138" t="s">
        <v>1722</v>
      </c>
      <c r="G765" s="143" t="s">
        <v>2767</v>
      </c>
      <c r="H765" s="144">
        <v>39417</v>
      </c>
      <c r="I765" s="182">
        <v>16</v>
      </c>
      <c r="J765" s="146" t="s">
        <v>1386</v>
      </c>
      <c r="K765" s="5">
        <v>763</v>
      </c>
      <c r="L765" s="5"/>
    </row>
    <row r="766" spans="1:12" x14ac:dyDescent="0.15">
      <c r="A766" s="178">
        <v>13</v>
      </c>
      <c r="B766" s="142" t="s">
        <v>1532</v>
      </c>
      <c r="C766" s="138" t="s">
        <v>767</v>
      </c>
      <c r="D766" s="138" t="s">
        <v>3352</v>
      </c>
      <c r="E766" s="138" t="s">
        <v>306</v>
      </c>
      <c r="F766" s="138" t="s">
        <v>3070</v>
      </c>
      <c r="G766" s="147" t="s">
        <v>4043</v>
      </c>
      <c r="H766" s="144">
        <v>43435</v>
      </c>
      <c r="I766" s="182">
        <v>20</v>
      </c>
      <c r="J766" s="146" t="s">
        <v>1386</v>
      </c>
      <c r="K766" s="5">
        <v>764</v>
      </c>
      <c r="L766" s="5"/>
    </row>
    <row r="767" spans="1:12" x14ac:dyDescent="0.15">
      <c r="A767" s="178">
        <v>13</v>
      </c>
      <c r="B767" s="142" t="s">
        <v>1532</v>
      </c>
      <c r="C767" s="138" t="s">
        <v>643</v>
      </c>
      <c r="D767" s="138" t="s">
        <v>1807</v>
      </c>
      <c r="E767" s="138" t="s">
        <v>1800</v>
      </c>
      <c r="F767" s="138" t="s">
        <v>1810</v>
      </c>
      <c r="G767" s="143" t="s">
        <v>2787</v>
      </c>
      <c r="H767" s="144">
        <v>39264</v>
      </c>
      <c r="I767" s="182">
        <v>20</v>
      </c>
      <c r="J767" s="146" t="s">
        <v>1386</v>
      </c>
      <c r="K767" s="5">
        <v>765</v>
      </c>
      <c r="L767" s="5"/>
    </row>
    <row r="768" spans="1:12" x14ac:dyDescent="0.15">
      <c r="A768" s="178">
        <v>13</v>
      </c>
      <c r="B768" s="142" t="s">
        <v>1532</v>
      </c>
      <c r="C768" s="138" t="s">
        <v>1461</v>
      </c>
      <c r="D768" s="138" t="s">
        <v>1464</v>
      </c>
      <c r="E768" s="138" t="s">
        <v>1952</v>
      </c>
      <c r="F768" s="138" t="s">
        <v>646</v>
      </c>
      <c r="G768" s="143" t="s">
        <v>2695</v>
      </c>
      <c r="H768" s="144">
        <v>39539</v>
      </c>
      <c r="I768" s="182">
        <v>19</v>
      </c>
      <c r="J768" s="146" t="s">
        <v>1386</v>
      </c>
      <c r="K768" s="5">
        <v>766</v>
      </c>
      <c r="L768" s="5"/>
    </row>
    <row r="769" spans="1:12" x14ac:dyDescent="0.15">
      <c r="A769" s="178">
        <v>13</v>
      </c>
      <c r="B769" s="142" t="s">
        <v>1532</v>
      </c>
      <c r="C769" s="138" t="s">
        <v>1211</v>
      </c>
      <c r="D769" s="138" t="s">
        <v>1408</v>
      </c>
      <c r="E769" s="138" t="s">
        <v>4220</v>
      </c>
      <c r="F769" s="138" t="s">
        <v>588</v>
      </c>
      <c r="G769" s="143" t="s">
        <v>892</v>
      </c>
      <c r="H769" s="144">
        <v>40634</v>
      </c>
      <c r="I769" s="182">
        <v>20</v>
      </c>
      <c r="J769" s="146" t="s">
        <v>1386</v>
      </c>
      <c r="K769" s="5">
        <v>767</v>
      </c>
      <c r="L769" s="5"/>
    </row>
    <row r="770" spans="1:12" x14ac:dyDescent="0.15">
      <c r="A770" s="178">
        <v>13</v>
      </c>
      <c r="B770" s="142" t="s">
        <v>1532</v>
      </c>
      <c r="C770" s="138" t="s">
        <v>1468</v>
      </c>
      <c r="D770" s="138" t="s">
        <v>1471</v>
      </c>
      <c r="E770" s="138" t="s">
        <v>1472</v>
      </c>
      <c r="F770" s="138" t="s">
        <v>908</v>
      </c>
      <c r="G770" s="143" t="s">
        <v>2698</v>
      </c>
      <c r="H770" s="144">
        <v>40634</v>
      </c>
      <c r="I770" s="182">
        <v>42</v>
      </c>
      <c r="J770" s="146" t="s">
        <v>98</v>
      </c>
      <c r="K770" s="5">
        <v>768</v>
      </c>
      <c r="L770" s="5"/>
    </row>
    <row r="771" spans="1:12" x14ac:dyDescent="0.15">
      <c r="A771" s="178">
        <v>13</v>
      </c>
      <c r="B771" s="142" t="s">
        <v>1532</v>
      </c>
      <c r="C771" s="138" t="s">
        <v>1477</v>
      </c>
      <c r="D771" s="138" t="s">
        <v>1483</v>
      </c>
      <c r="E771" s="138" t="s">
        <v>1484</v>
      </c>
      <c r="F771" s="138" t="s">
        <v>1488</v>
      </c>
      <c r="G771" s="143" t="s">
        <v>2699</v>
      </c>
      <c r="H771" s="144">
        <v>39904</v>
      </c>
      <c r="I771" s="182">
        <v>22</v>
      </c>
      <c r="J771" s="146" t="s">
        <v>2215</v>
      </c>
      <c r="K771" s="5">
        <v>769</v>
      </c>
      <c r="L771" s="5"/>
    </row>
    <row r="772" spans="1:12" x14ac:dyDescent="0.15">
      <c r="A772" s="178">
        <v>13</v>
      </c>
      <c r="B772" s="142" t="s">
        <v>1532</v>
      </c>
      <c r="C772" s="138" t="s">
        <v>3022</v>
      </c>
      <c r="D772" s="138" t="s">
        <v>1724</v>
      </c>
      <c r="E772" s="138" t="s">
        <v>3475</v>
      </c>
      <c r="F772" s="138" t="s">
        <v>3021</v>
      </c>
      <c r="G772" s="147" t="s">
        <v>2769</v>
      </c>
      <c r="H772" s="144">
        <v>42767</v>
      </c>
      <c r="I772" s="182">
        <v>20</v>
      </c>
      <c r="J772" s="146" t="s">
        <v>2215</v>
      </c>
      <c r="K772" s="5">
        <v>770</v>
      </c>
      <c r="L772" s="5"/>
    </row>
    <row r="773" spans="1:12" x14ac:dyDescent="0.15">
      <c r="A773" s="178">
        <v>13</v>
      </c>
      <c r="B773" s="142" t="s">
        <v>1532</v>
      </c>
      <c r="C773" s="138" t="s">
        <v>1018</v>
      </c>
      <c r="D773" s="138" t="s">
        <v>1813</v>
      </c>
      <c r="E773" s="138" t="s">
        <v>3071</v>
      </c>
      <c r="F773" s="138" t="s">
        <v>127</v>
      </c>
      <c r="G773" s="143" t="s">
        <v>2789</v>
      </c>
      <c r="H773" s="144">
        <v>41852</v>
      </c>
      <c r="I773" s="182">
        <v>20</v>
      </c>
      <c r="J773" s="146" t="s">
        <v>2215</v>
      </c>
      <c r="K773" s="5">
        <v>771</v>
      </c>
      <c r="L773" s="5"/>
    </row>
    <row r="774" spans="1:12" x14ac:dyDescent="0.15">
      <c r="A774" s="178">
        <v>13</v>
      </c>
      <c r="B774" s="142" t="s">
        <v>1532</v>
      </c>
      <c r="C774" s="138" t="s">
        <v>2204</v>
      </c>
      <c r="D774" s="138" t="s">
        <v>2206</v>
      </c>
      <c r="E774" s="138" t="s">
        <v>1906</v>
      </c>
      <c r="F774" s="138" t="s">
        <v>3077</v>
      </c>
      <c r="G774" s="143" t="s">
        <v>2563</v>
      </c>
      <c r="H774" s="144">
        <v>42248</v>
      </c>
      <c r="I774" s="182">
        <v>24</v>
      </c>
      <c r="J774" s="146" t="s">
        <v>2215</v>
      </c>
      <c r="K774" s="5">
        <v>772</v>
      </c>
      <c r="L774" s="5"/>
    </row>
    <row r="775" spans="1:12" x14ac:dyDescent="0.15">
      <c r="A775" s="178">
        <v>13</v>
      </c>
      <c r="B775" s="142" t="s">
        <v>1532</v>
      </c>
      <c r="C775" s="149" t="s">
        <v>742</v>
      </c>
      <c r="D775" s="138" t="s">
        <v>1243</v>
      </c>
      <c r="E775" s="149" t="s">
        <v>1244</v>
      </c>
      <c r="F775" s="138" t="s">
        <v>692</v>
      </c>
      <c r="G775" s="143" t="s">
        <v>782</v>
      </c>
      <c r="H775" s="144">
        <v>41548</v>
      </c>
      <c r="I775" s="182">
        <v>10</v>
      </c>
      <c r="J775" s="146" t="s">
        <v>1976</v>
      </c>
      <c r="K775" s="5">
        <v>773</v>
      </c>
      <c r="L775" s="5"/>
    </row>
    <row r="776" spans="1:12" x14ac:dyDescent="0.15">
      <c r="A776" s="178">
        <v>13</v>
      </c>
      <c r="B776" s="142" t="s">
        <v>1532</v>
      </c>
      <c r="C776" s="138" t="s">
        <v>922</v>
      </c>
      <c r="D776" s="138" t="s">
        <v>283</v>
      </c>
      <c r="E776" s="138" t="s">
        <v>3115</v>
      </c>
      <c r="F776" s="138" t="s">
        <v>349</v>
      </c>
      <c r="G776" s="143" t="s">
        <v>2743</v>
      </c>
      <c r="H776" s="144">
        <v>40634</v>
      </c>
      <c r="I776" s="182">
        <v>20</v>
      </c>
      <c r="J776" s="146" t="s">
        <v>162</v>
      </c>
      <c r="K776" s="5">
        <v>774</v>
      </c>
      <c r="L776" s="5"/>
    </row>
    <row r="777" spans="1:12" x14ac:dyDescent="0.15">
      <c r="A777" s="178">
        <v>13</v>
      </c>
      <c r="B777" s="142" t="s">
        <v>1532</v>
      </c>
      <c r="C777" s="138" t="s">
        <v>47</v>
      </c>
      <c r="D777" s="138" t="s">
        <v>1495</v>
      </c>
      <c r="E777" s="138" t="s">
        <v>1497</v>
      </c>
      <c r="F777" s="138" t="s">
        <v>492</v>
      </c>
      <c r="G777" s="143" t="s">
        <v>1227</v>
      </c>
      <c r="H777" s="144">
        <v>40269</v>
      </c>
      <c r="I777" s="182">
        <v>18</v>
      </c>
      <c r="J777" s="146" t="s">
        <v>455</v>
      </c>
      <c r="K777" s="5">
        <v>775</v>
      </c>
      <c r="L777" s="5"/>
    </row>
    <row r="778" spans="1:12" x14ac:dyDescent="0.15">
      <c r="A778" s="178">
        <v>13</v>
      </c>
      <c r="B778" s="142" t="s">
        <v>1532</v>
      </c>
      <c r="C778" s="138" t="s">
        <v>1682</v>
      </c>
      <c r="D778" s="138" t="s">
        <v>977</v>
      </c>
      <c r="E778" s="138" t="s">
        <v>3086</v>
      </c>
      <c r="F778" s="138" t="s">
        <v>1685</v>
      </c>
      <c r="G778" s="143" t="s">
        <v>2755</v>
      </c>
      <c r="H778" s="144">
        <v>41699</v>
      </c>
      <c r="I778" s="182">
        <v>20</v>
      </c>
      <c r="J778" s="146" t="s">
        <v>455</v>
      </c>
      <c r="K778" s="5">
        <v>776</v>
      </c>
      <c r="L778" s="5"/>
    </row>
    <row r="779" spans="1:12" x14ac:dyDescent="0.15">
      <c r="A779" s="178">
        <v>13</v>
      </c>
      <c r="B779" s="142" t="s">
        <v>1532</v>
      </c>
      <c r="C779" s="138" t="s">
        <v>2971</v>
      </c>
      <c r="D779" s="138" t="s">
        <v>2972</v>
      </c>
      <c r="E779" s="138" t="s">
        <v>4267</v>
      </c>
      <c r="F779" s="138" t="s">
        <v>2973</v>
      </c>
      <c r="G779" s="147" t="s">
        <v>882</v>
      </c>
      <c r="H779" s="144">
        <v>42705</v>
      </c>
      <c r="I779" s="182">
        <v>20</v>
      </c>
      <c r="J779" s="146" t="s">
        <v>455</v>
      </c>
      <c r="K779" s="5">
        <v>777</v>
      </c>
      <c r="L779" s="5"/>
    </row>
    <row r="780" spans="1:12" x14ac:dyDescent="0.15">
      <c r="A780" s="178">
        <v>13</v>
      </c>
      <c r="B780" s="142" t="s">
        <v>1532</v>
      </c>
      <c r="C780" s="138" t="s">
        <v>47</v>
      </c>
      <c r="D780" s="138" t="s">
        <v>1169</v>
      </c>
      <c r="E780" s="138" t="s">
        <v>3151</v>
      </c>
      <c r="F780" s="138" t="s">
        <v>3396</v>
      </c>
      <c r="G780" s="147" t="s">
        <v>4018</v>
      </c>
      <c r="H780" s="144">
        <v>43556</v>
      </c>
      <c r="I780" s="182">
        <v>20</v>
      </c>
      <c r="J780" s="146" t="s">
        <v>455</v>
      </c>
      <c r="K780" s="5">
        <v>778</v>
      </c>
      <c r="L780" s="5"/>
    </row>
    <row r="781" spans="1:12" x14ac:dyDescent="0.15">
      <c r="A781" s="178">
        <v>13</v>
      </c>
      <c r="B781" s="142" t="s">
        <v>1532</v>
      </c>
      <c r="C781" s="138" t="s">
        <v>47</v>
      </c>
      <c r="D781" s="138" t="s">
        <v>18</v>
      </c>
      <c r="E781" s="138" t="s">
        <v>493</v>
      </c>
      <c r="F781" s="138" t="s">
        <v>1271</v>
      </c>
      <c r="G781" s="143" t="s">
        <v>2665</v>
      </c>
      <c r="H781" s="144">
        <v>39539</v>
      </c>
      <c r="I781" s="182">
        <v>12</v>
      </c>
      <c r="J781" s="146" t="s">
        <v>455</v>
      </c>
      <c r="K781" s="5">
        <v>779</v>
      </c>
      <c r="L781" s="5"/>
    </row>
    <row r="782" spans="1:12" x14ac:dyDescent="0.15">
      <c r="A782" s="178">
        <v>13</v>
      </c>
      <c r="B782" s="142" t="s">
        <v>1532</v>
      </c>
      <c r="C782" s="138" t="s">
        <v>1029</v>
      </c>
      <c r="D782" s="138" t="s">
        <v>1818</v>
      </c>
      <c r="E782" s="138" t="s">
        <v>290</v>
      </c>
      <c r="F782" s="138" t="s">
        <v>2661</v>
      </c>
      <c r="G782" s="143" t="s">
        <v>2790</v>
      </c>
      <c r="H782" s="144">
        <v>41183</v>
      </c>
      <c r="I782" s="182">
        <v>20</v>
      </c>
      <c r="J782" s="146" t="s">
        <v>98</v>
      </c>
      <c r="K782" s="5">
        <v>780</v>
      </c>
      <c r="L782" s="5"/>
    </row>
    <row r="783" spans="1:12" x14ac:dyDescent="0.15">
      <c r="A783" s="178">
        <v>13</v>
      </c>
      <c r="B783" s="142" t="s">
        <v>1532</v>
      </c>
      <c r="C783" s="138" t="s">
        <v>1028</v>
      </c>
      <c r="D783" s="138" t="s">
        <v>2493</v>
      </c>
      <c r="E783" s="138" t="s">
        <v>2527</v>
      </c>
      <c r="F783" s="138" t="s">
        <v>468</v>
      </c>
      <c r="G783" s="143" t="s">
        <v>2791</v>
      </c>
      <c r="H783" s="144">
        <v>42552</v>
      </c>
      <c r="I783" s="182">
        <v>20</v>
      </c>
      <c r="J783" s="146" t="s">
        <v>98</v>
      </c>
      <c r="K783" s="5">
        <v>781</v>
      </c>
      <c r="L783" s="5"/>
    </row>
    <row r="784" spans="1:12" x14ac:dyDescent="0.15">
      <c r="A784" s="178">
        <v>13</v>
      </c>
      <c r="B784" s="142" t="s">
        <v>1532</v>
      </c>
      <c r="C784" s="138" t="s">
        <v>2140</v>
      </c>
      <c r="D784" s="138" t="s">
        <v>26</v>
      </c>
      <c r="E784" s="138" t="s">
        <v>4268</v>
      </c>
      <c r="F784" s="138" t="s">
        <v>478</v>
      </c>
      <c r="G784" s="151" t="s">
        <v>3158</v>
      </c>
      <c r="H784" s="144">
        <v>44454</v>
      </c>
      <c r="I784" s="182">
        <v>20</v>
      </c>
      <c r="J784" s="146" t="s">
        <v>98</v>
      </c>
      <c r="K784" s="5">
        <v>782</v>
      </c>
      <c r="L784" s="5"/>
    </row>
    <row r="785" spans="1:12" x14ac:dyDescent="0.15">
      <c r="A785" s="178">
        <v>13</v>
      </c>
      <c r="B785" s="142" t="s">
        <v>1532</v>
      </c>
      <c r="C785" s="138" t="s">
        <v>1326</v>
      </c>
      <c r="D785" s="138" t="s">
        <v>1821</v>
      </c>
      <c r="E785" s="138" t="s">
        <v>1394</v>
      </c>
      <c r="F785" s="138" t="s">
        <v>3127</v>
      </c>
      <c r="G785" s="143" t="s">
        <v>2793</v>
      </c>
      <c r="H785" s="144">
        <v>40756</v>
      </c>
      <c r="I785" s="182">
        <v>40</v>
      </c>
      <c r="J785" s="146" t="s">
        <v>1555</v>
      </c>
      <c r="K785" s="5">
        <v>783</v>
      </c>
      <c r="L785" s="5"/>
    </row>
    <row r="786" spans="1:12" x14ac:dyDescent="0.15">
      <c r="A786" s="178">
        <v>13</v>
      </c>
      <c r="B786" s="142" t="s">
        <v>1532</v>
      </c>
      <c r="C786" s="138" t="s">
        <v>1376</v>
      </c>
      <c r="D786" s="138" t="s">
        <v>1709</v>
      </c>
      <c r="E786" s="138" t="s">
        <v>683</v>
      </c>
      <c r="F786" s="138" t="s">
        <v>2178</v>
      </c>
      <c r="G786" s="143" t="s">
        <v>48</v>
      </c>
      <c r="H786" s="144">
        <v>42186</v>
      </c>
      <c r="I786" s="182">
        <v>20</v>
      </c>
      <c r="J786" s="146" t="s">
        <v>1555</v>
      </c>
      <c r="K786" s="5">
        <v>784</v>
      </c>
      <c r="L786" s="5"/>
    </row>
    <row r="787" spans="1:12" x14ac:dyDescent="0.15">
      <c r="A787" s="178">
        <v>13</v>
      </c>
      <c r="B787" s="142" t="s">
        <v>1532</v>
      </c>
      <c r="C787" s="138" t="s">
        <v>2824</v>
      </c>
      <c r="D787" s="138" t="s">
        <v>2136</v>
      </c>
      <c r="E787" s="138" t="s">
        <v>1430</v>
      </c>
      <c r="F787" s="138" t="s">
        <v>1625</v>
      </c>
      <c r="G787" s="147" t="s">
        <v>3951</v>
      </c>
      <c r="H787" s="144">
        <v>43556</v>
      </c>
      <c r="I787" s="182">
        <v>20</v>
      </c>
      <c r="J787" s="146" t="s">
        <v>1555</v>
      </c>
      <c r="K787" s="5">
        <v>785</v>
      </c>
      <c r="L787" s="5"/>
    </row>
    <row r="788" spans="1:12" x14ac:dyDescent="0.15">
      <c r="A788" s="178">
        <v>13</v>
      </c>
      <c r="B788" s="142" t="s">
        <v>1532</v>
      </c>
      <c r="C788" s="138" t="s">
        <v>1213</v>
      </c>
      <c r="D788" s="138" t="s">
        <v>1052</v>
      </c>
      <c r="E788" s="138" t="s">
        <v>3121</v>
      </c>
      <c r="F788" s="138" t="s">
        <v>1551</v>
      </c>
      <c r="G788" s="147" t="s">
        <v>1799</v>
      </c>
      <c r="H788" s="144">
        <v>38991</v>
      </c>
      <c r="I788" s="182">
        <v>20</v>
      </c>
      <c r="J788" s="146" t="s">
        <v>1555</v>
      </c>
      <c r="K788" s="5">
        <v>786</v>
      </c>
      <c r="L788" s="5"/>
    </row>
    <row r="789" spans="1:12" x14ac:dyDescent="0.15">
      <c r="A789" s="178">
        <v>14</v>
      </c>
      <c r="B789" s="142" t="s">
        <v>3261</v>
      </c>
      <c r="C789" s="138" t="s">
        <v>938</v>
      </c>
      <c r="D789" s="138" t="s">
        <v>3063</v>
      </c>
      <c r="E789" s="138" t="s">
        <v>4269</v>
      </c>
      <c r="F789" s="138" t="s">
        <v>3744</v>
      </c>
      <c r="G789" s="147" t="s">
        <v>301</v>
      </c>
      <c r="H789" s="144">
        <v>43344</v>
      </c>
      <c r="I789" s="182" t="s">
        <v>2198</v>
      </c>
      <c r="J789" s="146" t="s">
        <v>1976</v>
      </c>
      <c r="K789" s="5">
        <v>787</v>
      </c>
      <c r="L789" s="5"/>
    </row>
    <row r="790" spans="1:12" x14ac:dyDescent="0.15">
      <c r="A790" s="178">
        <v>14</v>
      </c>
      <c r="B790" s="142" t="s">
        <v>3261</v>
      </c>
      <c r="C790" s="138" t="s">
        <v>1733</v>
      </c>
      <c r="D790" s="138" t="s">
        <v>334</v>
      </c>
      <c r="E790" s="138" t="s">
        <v>1794</v>
      </c>
      <c r="F790" s="138" t="s">
        <v>1234</v>
      </c>
      <c r="G790" s="147" t="s">
        <v>2765</v>
      </c>
      <c r="H790" s="144">
        <v>43586</v>
      </c>
      <c r="I790" s="182" t="s">
        <v>2198</v>
      </c>
      <c r="J790" s="146" t="s">
        <v>1976</v>
      </c>
      <c r="K790" s="5">
        <v>788</v>
      </c>
      <c r="L790" s="5"/>
    </row>
    <row r="791" spans="1:12" x14ac:dyDescent="0.15">
      <c r="A791" s="178">
        <v>14</v>
      </c>
      <c r="B791" s="142" t="s">
        <v>3261</v>
      </c>
      <c r="C791" s="138" t="s">
        <v>1676</v>
      </c>
      <c r="D791" s="138" t="s">
        <v>1678</v>
      </c>
      <c r="E791" s="138" t="s">
        <v>2395</v>
      </c>
      <c r="F791" s="138" t="s">
        <v>1681</v>
      </c>
      <c r="G791" s="147" t="s">
        <v>2754</v>
      </c>
      <c r="H791" s="144">
        <v>43617</v>
      </c>
      <c r="I791" s="182" t="s">
        <v>2198</v>
      </c>
      <c r="J791" s="146" t="s">
        <v>98</v>
      </c>
      <c r="K791" s="5">
        <v>789</v>
      </c>
      <c r="L791" s="5"/>
    </row>
    <row r="792" spans="1:12" x14ac:dyDescent="0.15">
      <c r="A792" s="178">
        <v>14</v>
      </c>
      <c r="B792" s="142" t="s">
        <v>3279</v>
      </c>
      <c r="C792" s="138" t="s">
        <v>1682</v>
      </c>
      <c r="D792" s="138" t="s">
        <v>977</v>
      </c>
      <c r="E792" s="138" t="s">
        <v>3086</v>
      </c>
      <c r="F792" s="138" t="s">
        <v>1685</v>
      </c>
      <c r="G792" s="147" t="s">
        <v>2755</v>
      </c>
      <c r="H792" s="144">
        <v>43221</v>
      </c>
      <c r="I792" s="182" t="s">
        <v>2198</v>
      </c>
      <c r="J792" s="146" t="s">
        <v>455</v>
      </c>
      <c r="K792" s="5">
        <v>790</v>
      </c>
      <c r="L792" s="5"/>
    </row>
    <row r="793" spans="1:12" x14ac:dyDescent="0.15">
      <c r="A793" s="178">
        <v>14</v>
      </c>
      <c r="B793" s="142" t="s">
        <v>3279</v>
      </c>
      <c r="C793" s="138" t="s">
        <v>1029</v>
      </c>
      <c r="D793" s="138" t="s">
        <v>284</v>
      </c>
      <c r="E793" s="138" t="s">
        <v>4238</v>
      </c>
      <c r="F793" s="138" t="s">
        <v>1642</v>
      </c>
      <c r="G793" s="147" t="s">
        <v>4024</v>
      </c>
      <c r="H793" s="144">
        <v>43647</v>
      </c>
      <c r="I793" s="182" t="s">
        <v>2198</v>
      </c>
      <c r="J793" s="146" t="s">
        <v>98</v>
      </c>
      <c r="K793" s="5">
        <v>791</v>
      </c>
      <c r="L793" s="5"/>
    </row>
    <row r="794" spans="1:12" x14ac:dyDescent="0.15">
      <c r="A794" s="178">
        <v>15</v>
      </c>
      <c r="B794" s="142" t="s">
        <v>1911</v>
      </c>
      <c r="C794" s="138" t="s">
        <v>3745</v>
      </c>
      <c r="D794" s="138" t="s">
        <v>3830</v>
      </c>
      <c r="E794" s="138" t="s">
        <v>633</v>
      </c>
      <c r="F794" s="138" t="s">
        <v>349</v>
      </c>
      <c r="G794" s="151" t="s">
        <v>3831</v>
      </c>
      <c r="H794" s="144">
        <v>44440</v>
      </c>
      <c r="I794" s="182" t="s">
        <v>2198</v>
      </c>
      <c r="J794" s="146" t="s">
        <v>162</v>
      </c>
      <c r="K794" s="5">
        <v>792</v>
      </c>
      <c r="L794" s="5"/>
    </row>
    <row r="795" spans="1:12" x14ac:dyDescent="0.15">
      <c r="A795" s="178">
        <v>15</v>
      </c>
      <c r="B795" s="142" t="s">
        <v>2669</v>
      </c>
      <c r="C795" s="138" t="s">
        <v>1029</v>
      </c>
      <c r="D795" s="138" t="s">
        <v>891</v>
      </c>
      <c r="E795" s="138" t="s">
        <v>636</v>
      </c>
      <c r="F795" s="138" t="s">
        <v>544</v>
      </c>
      <c r="G795" s="147" t="s">
        <v>2823</v>
      </c>
      <c r="H795" s="144">
        <v>43435</v>
      </c>
      <c r="I795" s="182" t="s">
        <v>2198</v>
      </c>
      <c r="J795" s="146" t="s">
        <v>98</v>
      </c>
      <c r="K795" s="5">
        <v>793</v>
      </c>
      <c r="L795" s="5"/>
    </row>
    <row r="796" spans="1:12" x14ac:dyDescent="0.15">
      <c r="A796" s="178">
        <v>16</v>
      </c>
      <c r="B796" s="142" t="s">
        <v>465</v>
      </c>
      <c r="C796" s="138" t="s">
        <v>1063</v>
      </c>
      <c r="D796" s="138" t="s">
        <v>119</v>
      </c>
      <c r="E796" s="138" t="s">
        <v>324</v>
      </c>
      <c r="F796" s="138" t="s">
        <v>504</v>
      </c>
      <c r="G796" s="143" t="s">
        <v>2607</v>
      </c>
      <c r="H796" s="144">
        <v>40634</v>
      </c>
      <c r="I796" s="182">
        <v>75</v>
      </c>
      <c r="J796" s="146" t="s">
        <v>455</v>
      </c>
      <c r="K796" s="5">
        <v>794</v>
      </c>
      <c r="L796" s="5"/>
    </row>
    <row r="797" spans="1:12" x14ac:dyDescent="0.15">
      <c r="A797" s="178">
        <v>16</v>
      </c>
      <c r="B797" s="142" t="s">
        <v>465</v>
      </c>
      <c r="C797" s="138" t="s">
        <v>263</v>
      </c>
      <c r="D797" s="138" t="s">
        <v>669</v>
      </c>
      <c r="E797" s="138" t="s">
        <v>272</v>
      </c>
      <c r="F797" s="138" t="s">
        <v>273</v>
      </c>
      <c r="G797" s="143" t="s">
        <v>2613</v>
      </c>
      <c r="H797" s="144">
        <v>40634</v>
      </c>
      <c r="I797" s="182">
        <v>55</v>
      </c>
      <c r="J797" s="146" t="s">
        <v>455</v>
      </c>
      <c r="K797" s="5">
        <v>795</v>
      </c>
      <c r="L797" s="5"/>
    </row>
    <row r="798" spans="1:12" x14ac:dyDescent="0.15">
      <c r="A798" s="178">
        <v>16</v>
      </c>
      <c r="B798" s="142" t="s">
        <v>465</v>
      </c>
      <c r="C798" s="138" t="s">
        <v>1096</v>
      </c>
      <c r="D798" s="138" t="s">
        <v>1811</v>
      </c>
      <c r="E798" s="138" t="s">
        <v>193</v>
      </c>
      <c r="F798" s="138" t="s">
        <v>1114</v>
      </c>
      <c r="G798" s="147" t="s">
        <v>426</v>
      </c>
      <c r="H798" s="144">
        <v>42826</v>
      </c>
      <c r="I798" s="182">
        <v>34</v>
      </c>
      <c r="J798" s="146" t="s">
        <v>455</v>
      </c>
      <c r="K798" s="5">
        <v>796</v>
      </c>
      <c r="L798" s="5"/>
    </row>
    <row r="799" spans="1:12" x14ac:dyDescent="0.15">
      <c r="A799" s="178">
        <v>16</v>
      </c>
      <c r="B799" s="142" t="s">
        <v>465</v>
      </c>
      <c r="C799" s="138" t="s">
        <v>721</v>
      </c>
      <c r="D799" s="138" t="s">
        <v>1354</v>
      </c>
      <c r="E799" s="138" t="s">
        <v>43</v>
      </c>
      <c r="F799" s="138" t="s">
        <v>856</v>
      </c>
      <c r="G799" s="143" t="s">
        <v>2676</v>
      </c>
      <c r="H799" s="144">
        <v>39173</v>
      </c>
      <c r="I799" s="182">
        <v>48</v>
      </c>
      <c r="J799" s="146" t="s">
        <v>455</v>
      </c>
      <c r="K799" s="5">
        <v>797</v>
      </c>
      <c r="L799" s="5"/>
    </row>
    <row r="800" spans="1:12" x14ac:dyDescent="0.15">
      <c r="A800" s="178">
        <v>16</v>
      </c>
      <c r="B800" s="142" t="s">
        <v>465</v>
      </c>
      <c r="C800" s="138" t="s">
        <v>1096</v>
      </c>
      <c r="D800" s="138" t="s">
        <v>1147</v>
      </c>
      <c r="E800" s="138" t="s">
        <v>4207</v>
      </c>
      <c r="F800" s="138" t="s">
        <v>3459</v>
      </c>
      <c r="G800" s="143" t="s">
        <v>2619</v>
      </c>
      <c r="H800" s="144">
        <v>39173</v>
      </c>
      <c r="I800" s="182">
        <v>40</v>
      </c>
      <c r="J800" s="146" t="s">
        <v>455</v>
      </c>
      <c r="K800" s="5">
        <v>798</v>
      </c>
      <c r="L800" s="5"/>
    </row>
    <row r="801" spans="1:12" x14ac:dyDescent="0.15">
      <c r="A801" s="178">
        <v>16</v>
      </c>
      <c r="B801" s="142" t="s">
        <v>465</v>
      </c>
      <c r="C801" s="138" t="s">
        <v>103</v>
      </c>
      <c r="D801" s="138" t="s">
        <v>1098</v>
      </c>
      <c r="E801" s="138" t="s">
        <v>1912</v>
      </c>
      <c r="F801" s="138" t="s">
        <v>1100</v>
      </c>
      <c r="G801" s="143" t="s">
        <v>831</v>
      </c>
      <c r="H801" s="144">
        <v>40817</v>
      </c>
      <c r="I801" s="182">
        <v>80</v>
      </c>
      <c r="J801" s="146" t="s">
        <v>455</v>
      </c>
      <c r="K801" s="5">
        <v>799</v>
      </c>
      <c r="L801" s="5"/>
    </row>
    <row r="802" spans="1:12" x14ac:dyDescent="0.15">
      <c r="A802" s="178">
        <v>16</v>
      </c>
      <c r="B802" s="142" t="s">
        <v>465</v>
      </c>
      <c r="C802" s="138" t="s">
        <v>1063</v>
      </c>
      <c r="D802" s="138" t="s">
        <v>1107</v>
      </c>
      <c r="E802" s="138" t="s">
        <v>1110</v>
      </c>
      <c r="F802" s="138" t="s">
        <v>1112</v>
      </c>
      <c r="G802" s="143" t="s">
        <v>2156</v>
      </c>
      <c r="H802" s="144">
        <v>40634</v>
      </c>
      <c r="I802" s="182">
        <v>50</v>
      </c>
      <c r="J802" s="146" t="s">
        <v>455</v>
      </c>
      <c r="K802" s="5">
        <v>800</v>
      </c>
      <c r="L802" s="5"/>
    </row>
    <row r="803" spans="1:12" x14ac:dyDescent="0.15">
      <c r="A803" s="178">
        <v>16</v>
      </c>
      <c r="B803" s="148" t="s">
        <v>465</v>
      </c>
      <c r="C803" s="138" t="s">
        <v>1096</v>
      </c>
      <c r="D803" s="138" t="s">
        <v>958</v>
      </c>
      <c r="E803" s="138" t="s">
        <v>193</v>
      </c>
      <c r="F803" s="149" t="s">
        <v>1114</v>
      </c>
      <c r="G803" s="147" t="s">
        <v>2429</v>
      </c>
      <c r="H803" s="144">
        <v>39173</v>
      </c>
      <c r="I803" s="182">
        <v>60</v>
      </c>
      <c r="J803" s="146" t="s">
        <v>455</v>
      </c>
      <c r="K803" s="5">
        <v>801</v>
      </c>
      <c r="L803" s="5"/>
    </row>
    <row r="804" spans="1:12" x14ac:dyDescent="0.15">
      <c r="A804" s="178">
        <v>16</v>
      </c>
      <c r="B804" s="148" t="s">
        <v>465</v>
      </c>
      <c r="C804" s="138" t="s">
        <v>280</v>
      </c>
      <c r="D804" s="138" t="s">
        <v>1127</v>
      </c>
      <c r="E804" s="138" t="s">
        <v>346</v>
      </c>
      <c r="F804" s="149" t="s">
        <v>915</v>
      </c>
      <c r="G804" s="143" t="s">
        <v>35</v>
      </c>
      <c r="H804" s="144">
        <v>40634</v>
      </c>
      <c r="I804" s="182">
        <v>50</v>
      </c>
      <c r="J804" s="146" t="s">
        <v>455</v>
      </c>
      <c r="K804" s="5">
        <v>802</v>
      </c>
      <c r="L804" s="5"/>
    </row>
    <row r="805" spans="1:12" x14ac:dyDescent="0.15">
      <c r="A805" s="178">
        <v>16</v>
      </c>
      <c r="B805" s="142" t="s">
        <v>465</v>
      </c>
      <c r="C805" s="138" t="s">
        <v>1096</v>
      </c>
      <c r="D805" s="138" t="s">
        <v>3238</v>
      </c>
      <c r="E805" s="138" t="s">
        <v>57</v>
      </c>
      <c r="F805" s="138" t="s">
        <v>1134</v>
      </c>
      <c r="G805" s="147" t="s">
        <v>442</v>
      </c>
      <c r="H805" s="144">
        <v>43191</v>
      </c>
      <c r="I805" s="182">
        <v>40</v>
      </c>
      <c r="J805" s="146" t="s">
        <v>2214</v>
      </c>
      <c r="K805" s="5">
        <v>803</v>
      </c>
      <c r="L805" s="5"/>
    </row>
    <row r="806" spans="1:12" x14ac:dyDescent="0.15">
      <c r="A806" s="178">
        <v>16</v>
      </c>
      <c r="B806" s="142" t="s">
        <v>465</v>
      </c>
      <c r="C806" s="138" t="s">
        <v>483</v>
      </c>
      <c r="D806" s="138" t="s">
        <v>1569</v>
      </c>
      <c r="E806" s="138" t="s">
        <v>1375</v>
      </c>
      <c r="F806" s="138" t="s">
        <v>295</v>
      </c>
      <c r="G806" s="147" t="s">
        <v>1384</v>
      </c>
      <c r="H806" s="144">
        <v>43191</v>
      </c>
      <c r="I806" s="182">
        <v>50</v>
      </c>
      <c r="J806" s="146" t="s">
        <v>2214</v>
      </c>
      <c r="K806" s="5">
        <v>804</v>
      </c>
      <c r="L806" s="5"/>
    </row>
    <row r="807" spans="1:12" x14ac:dyDescent="0.15">
      <c r="A807" s="178">
        <v>16</v>
      </c>
      <c r="B807" s="153" t="s">
        <v>465</v>
      </c>
      <c r="C807" s="167" t="s">
        <v>1096</v>
      </c>
      <c r="D807" s="167" t="s">
        <v>2328</v>
      </c>
      <c r="E807" s="138" t="s">
        <v>57</v>
      </c>
      <c r="F807" s="156" t="s">
        <v>1134</v>
      </c>
      <c r="G807" s="143" t="s">
        <v>2469</v>
      </c>
      <c r="H807" s="144">
        <v>39173</v>
      </c>
      <c r="I807" s="182">
        <v>60</v>
      </c>
      <c r="J807" s="146" t="s">
        <v>2214</v>
      </c>
      <c r="K807" s="5">
        <v>805</v>
      </c>
      <c r="L807" s="5"/>
    </row>
    <row r="808" spans="1:12" x14ac:dyDescent="0.15">
      <c r="A808" s="178">
        <v>16</v>
      </c>
      <c r="B808" s="142" t="s">
        <v>465</v>
      </c>
      <c r="C808" s="138" t="s">
        <v>384</v>
      </c>
      <c r="D808" s="138" t="s">
        <v>297</v>
      </c>
      <c r="E808" s="138" t="s">
        <v>1137</v>
      </c>
      <c r="F808" s="138" t="s">
        <v>1139</v>
      </c>
      <c r="G808" s="143" t="s">
        <v>416</v>
      </c>
      <c r="H808" s="144">
        <v>40634</v>
      </c>
      <c r="I808" s="182">
        <v>98</v>
      </c>
      <c r="J808" s="146" t="s">
        <v>1976</v>
      </c>
      <c r="K808" s="5">
        <v>806</v>
      </c>
      <c r="L808" s="5"/>
    </row>
    <row r="809" spans="1:12" x14ac:dyDescent="0.15">
      <c r="A809" s="178">
        <v>16</v>
      </c>
      <c r="B809" s="142" t="s">
        <v>465</v>
      </c>
      <c r="C809" s="138" t="s">
        <v>384</v>
      </c>
      <c r="D809" s="138" t="s">
        <v>1378</v>
      </c>
      <c r="E809" s="138" t="s">
        <v>1141</v>
      </c>
      <c r="F809" s="138" t="s">
        <v>578</v>
      </c>
      <c r="G809" s="143" t="s">
        <v>2625</v>
      </c>
      <c r="H809" s="144">
        <v>40634</v>
      </c>
      <c r="I809" s="182">
        <v>58</v>
      </c>
      <c r="J809" s="146" t="s">
        <v>1976</v>
      </c>
      <c r="K809" s="5">
        <v>807</v>
      </c>
      <c r="L809" s="5"/>
    </row>
    <row r="810" spans="1:12" x14ac:dyDescent="0.15">
      <c r="A810" s="178">
        <v>16</v>
      </c>
      <c r="B810" s="142" t="s">
        <v>465</v>
      </c>
      <c r="C810" s="138" t="s">
        <v>384</v>
      </c>
      <c r="D810" s="138" t="s">
        <v>1379</v>
      </c>
      <c r="E810" s="138" t="s">
        <v>1146</v>
      </c>
      <c r="F810" s="138" t="s">
        <v>1092</v>
      </c>
      <c r="G810" s="143" t="s">
        <v>2627</v>
      </c>
      <c r="H810" s="144">
        <v>40269</v>
      </c>
      <c r="I810" s="182">
        <v>30</v>
      </c>
      <c r="J810" s="146" t="s">
        <v>1976</v>
      </c>
      <c r="K810" s="5">
        <v>808</v>
      </c>
      <c r="L810" s="5"/>
    </row>
    <row r="811" spans="1:12" x14ac:dyDescent="0.15">
      <c r="A811" s="178">
        <v>16</v>
      </c>
      <c r="B811" s="142" t="s">
        <v>465</v>
      </c>
      <c r="C811" s="138" t="s">
        <v>1050</v>
      </c>
      <c r="D811" s="138" t="s">
        <v>1323</v>
      </c>
      <c r="E811" s="138" t="s">
        <v>4212</v>
      </c>
      <c r="F811" s="138" t="s">
        <v>1151</v>
      </c>
      <c r="G811" s="143" t="s">
        <v>2630</v>
      </c>
      <c r="H811" s="144">
        <v>39904</v>
      </c>
      <c r="I811" s="182">
        <v>80</v>
      </c>
      <c r="J811" s="146" t="s">
        <v>455</v>
      </c>
      <c r="K811" s="5">
        <v>809</v>
      </c>
      <c r="L811" s="5"/>
    </row>
    <row r="812" spans="1:12" x14ac:dyDescent="0.15">
      <c r="A812" s="178">
        <v>16</v>
      </c>
      <c r="B812" s="142" t="s">
        <v>465</v>
      </c>
      <c r="C812" s="138" t="s">
        <v>1148</v>
      </c>
      <c r="D812" s="138" t="s">
        <v>348</v>
      </c>
      <c r="E812" s="138" t="s">
        <v>893</v>
      </c>
      <c r="F812" s="138" t="s">
        <v>226</v>
      </c>
      <c r="G812" s="143" t="s">
        <v>2688</v>
      </c>
      <c r="H812" s="144">
        <v>40969</v>
      </c>
      <c r="I812" s="182">
        <v>50</v>
      </c>
      <c r="J812" s="146" t="s">
        <v>455</v>
      </c>
      <c r="K812" s="5">
        <v>810</v>
      </c>
      <c r="L812" s="5"/>
    </row>
    <row r="813" spans="1:12" x14ac:dyDescent="0.15">
      <c r="A813" s="178">
        <v>16</v>
      </c>
      <c r="B813" s="142" t="s">
        <v>465</v>
      </c>
      <c r="C813" s="138" t="s">
        <v>843</v>
      </c>
      <c r="D813" s="138" t="s">
        <v>1403</v>
      </c>
      <c r="E813" s="138" t="s">
        <v>4226</v>
      </c>
      <c r="F813" s="138" t="s">
        <v>1405</v>
      </c>
      <c r="G813" s="143" t="s">
        <v>2690</v>
      </c>
      <c r="H813" s="144">
        <v>40634</v>
      </c>
      <c r="I813" s="182">
        <v>80</v>
      </c>
      <c r="J813" s="146" t="s">
        <v>455</v>
      </c>
      <c r="K813" s="5">
        <v>811</v>
      </c>
      <c r="L813" s="5"/>
    </row>
    <row r="814" spans="1:12" x14ac:dyDescent="0.15">
      <c r="A814" s="178">
        <v>16</v>
      </c>
      <c r="B814" s="142" t="s">
        <v>465</v>
      </c>
      <c r="C814" s="138" t="s">
        <v>1143</v>
      </c>
      <c r="D814" s="138" t="s">
        <v>1093</v>
      </c>
      <c r="E814" s="138" t="s">
        <v>1153</v>
      </c>
      <c r="F814" s="138" t="s">
        <v>1007</v>
      </c>
      <c r="G814" s="143" t="s">
        <v>2633</v>
      </c>
      <c r="H814" s="144">
        <v>39539</v>
      </c>
      <c r="I814" s="182">
        <v>60</v>
      </c>
      <c r="J814" s="146" t="s">
        <v>1555</v>
      </c>
      <c r="K814" s="5">
        <v>812</v>
      </c>
      <c r="L814" s="5"/>
    </row>
    <row r="815" spans="1:12" x14ac:dyDescent="0.15">
      <c r="A815" s="178">
        <v>16</v>
      </c>
      <c r="B815" s="142" t="s">
        <v>465</v>
      </c>
      <c r="C815" s="138" t="s">
        <v>3387</v>
      </c>
      <c r="D815" s="138" t="s">
        <v>1714</v>
      </c>
      <c r="E815" s="138" t="s">
        <v>1154</v>
      </c>
      <c r="F815" s="138" t="s">
        <v>1156</v>
      </c>
      <c r="G815" s="143" t="s">
        <v>1593</v>
      </c>
      <c r="H815" s="144">
        <v>40269</v>
      </c>
      <c r="I815" s="182">
        <v>80</v>
      </c>
      <c r="J815" s="146" t="s">
        <v>1555</v>
      </c>
      <c r="K815" s="5">
        <v>813</v>
      </c>
      <c r="L815" s="5"/>
    </row>
    <row r="816" spans="1:12" x14ac:dyDescent="0.15">
      <c r="A816" s="178">
        <v>16</v>
      </c>
      <c r="B816" s="142" t="s">
        <v>465</v>
      </c>
      <c r="C816" s="138" t="s">
        <v>3152</v>
      </c>
      <c r="D816" s="138" t="s">
        <v>1157</v>
      </c>
      <c r="E816" s="138" t="s">
        <v>1158</v>
      </c>
      <c r="F816" s="138" t="s">
        <v>875</v>
      </c>
      <c r="G816" s="143" t="s">
        <v>2634</v>
      </c>
      <c r="H816" s="144">
        <v>39539</v>
      </c>
      <c r="I816" s="182">
        <v>50</v>
      </c>
      <c r="J816" s="146" t="s">
        <v>1555</v>
      </c>
      <c r="K816" s="5">
        <v>814</v>
      </c>
      <c r="L816" s="5"/>
    </row>
    <row r="817" spans="1:12" x14ac:dyDescent="0.15">
      <c r="A817" s="178">
        <v>16</v>
      </c>
      <c r="B817" s="142" t="s">
        <v>465</v>
      </c>
      <c r="C817" s="138" t="s">
        <v>742</v>
      </c>
      <c r="D817" s="138" t="s">
        <v>787</v>
      </c>
      <c r="E817" s="138" t="s">
        <v>1172</v>
      </c>
      <c r="F817" s="138" t="s">
        <v>1168</v>
      </c>
      <c r="G817" s="143" t="s">
        <v>2641</v>
      </c>
      <c r="H817" s="144">
        <v>39173</v>
      </c>
      <c r="I817" s="182">
        <v>40</v>
      </c>
      <c r="J817" s="146" t="s">
        <v>1976</v>
      </c>
      <c r="K817" s="5">
        <v>815</v>
      </c>
      <c r="L817" s="5"/>
    </row>
    <row r="818" spans="1:12" x14ac:dyDescent="0.15">
      <c r="A818" s="178">
        <v>16</v>
      </c>
      <c r="B818" s="142" t="s">
        <v>465</v>
      </c>
      <c r="C818" s="138" t="s">
        <v>742</v>
      </c>
      <c r="D818" s="138" t="s">
        <v>1173</v>
      </c>
      <c r="E818" s="138" t="s">
        <v>364</v>
      </c>
      <c r="F818" s="138" t="s">
        <v>171</v>
      </c>
      <c r="G818" s="143" t="s">
        <v>2642</v>
      </c>
      <c r="H818" s="144">
        <v>39173</v>
      </c>
      <c r="I818" s="182">
        <v>40</v>
      </c>
      <c r="J818" s="146" t="s">
        <v>1976</v>
      </c>
      <c r="K818" s="5">
        <v>816</v>
      </c>
      <c r="L818" s="5"/>
    </row>
    <row r="819" spans="1:12" x14ac:dyDescent="0.15">
      <c r="A819" s="178">
        <v>16</v>
      </c>
      <c r="B819" s="142" t="s">
        <v>465</v>
      </c>
      <c r="C819" s="138" t="s">
        <v>1096</v>
      </c>
      <c r="D819" s="138" t="s">
        <v>196</v>
      </c>
      <c r="E819" s="138" t="s">
        <v>1175</v>
      </c>
      <c r="F819" s="138" t="s">
        <v>1177</v>
      </c>
      <c r="G819" s="143" t="s">
        <v>2645</v>
      </c>
      <c r="H819" s="144">
        <v>39173</v>
      </c>
      <c r="I819" s="182">
        <v>340</v>
      </c>
      <c r="J819" s="146" t="s">
        <v>2215</v>
      </c>
      <c r="K819" s="5">
        <v>817</v>
      </c>
      <c r="L819" s="5"/>
    </row>
    <row r="820" spans="1:12" x14ac:dyDescent="0.15">
      <c r="A820" s="178">
        <v>16</v>
      </c>
      <c r="B820" s="142" t="s">
        <v>465</v>
      </c>
      <c r="C820" s="138" t="s">
        <v>981</v>
      </c>
      <c r="D820" s="138" t="s">
        <v>1423</v>
      </c>
      <c r="E820" s="138" t="s">
        <v>1178</v>
      </c>
      <c r="F820" s="138" t="s">
        <v>746</v>
      </c>
      <c r="G820" s="143" t="s">
        <v>2647</v>
      </c>
      <c r="H820" s="144">
        <v>40969</v>
      </c>
      <c r="I820" s="182">
        <v>30</v>
      </c>
      <c r="J820" s="146" t="s">
        <v>2215</v>
      </c>
      <c r="K820" s="5">
        <v>818</v>
      </c>
      <c r="L820" s="5"/>
    </row>
    <row r="821" spans="1:12" x14ac:dyDescent="0.15">
      <c r="A821" s="178">
        <v>16</v>
      </c>
      <c r="B821" s="142" t="s">
        <v>465</v>
      </c>
      <c r="C821" s="138" t="s">
        <v>1104</v>
      </c>
      <c r="D821" s="138" t="s">
        <v>752</v>
      </c>
      <c r="E821" s="138" t="s">
        <v>1196</v>
      </c>
      <c r="F821" s="138" t="s">
        <v>887</v>
      </c>
      <c r="G821" s="143" t="s">
        <v>1045</v>
      </c>
      <c r="H821" s="144">
        <v>41000</v>
      </c>
      <c r="I821" s="182">
        <v>58</v>
      </c>
      <c r="J821" s="146" t="s">
        <v>98</v>
      </c>
      <c r="K821" s="5">
        <v>819</v>
      </c>
      <c r="L821" s="5"/>
    </row>
    <row r="822" spans="1:12" x14ac:dyDescent="0.15">
      <c r="A822" s="178">
        <v>16</v>
      </c>
      <c r="B822" s="142" t="s">
        <v>465</v>
      </c>
      <c r="C822" s="138" t="s">
        <v>1201</v>
      </c>
      <c r="D822" s="138" t="s">
        <v>706</v>
      </c>
      <c r="E822" s="138" t="s">
        <v>2935</v>
      </c>
      <c r="F822" s="138" t="s">
        <v>662</v>
      </c>
      <c r="G822" s="143" t="s">
        <v>2649</v>
      </c>
      <c r="H822" s="144">
        <v>40452</v>
      </c>
      <c r="I822" s="182">
        <v>52</v>
      </c>
      <c r="J822" s="146" t="s">
        <v>98</v>
      </c>
      <c r="K822" s="5">
        <v>820</v>
      </c>
      <c r="L822" s="5"/>
    </row>
    <row r="823" spans="1:12" x14ac:dyDescent="0.15">
      <c r="A823" s="178">
        <v>16</v>
      </c>
      <c r="B823" s="142" t="s">
        <v>465</v>
      </c>
      <c r="C823" s="138" t="s">
        <v>767</v>
      </c>
      <c r="D823" s="138" t="s">
        <v>3532</v>
      </c>
      <c r="E823" s="138" t="s">
        <v>1209</v>
      </c>
      <c r="F823" s="138" t="s">
        <v>1207</v>
      </c>
      <c r="G823" s="143" t="s">
        <v>2424</v>
      </c>
      <c r="H823" s="144">
        <v>43922</v>
      </c>
      <c r="I823" s="182">
        <v>20</v>
      </c>
      <c r="J823" s="146" t="s">
        <v>1386</v>
      </c>
      <c r="K823" s="5">
        <v>821</v>
      </c>
      <c r="L823" s="5"/>
    </row>
    <row r="824" spans="1:12" x14ac:dyDescent="0.15">
      <c r="A824" s="178">
        <v>16</v>
      </c>
      <c r="B824" s="142" t="s">
        <v>465</v>
      </c>
      <c r="C824" s="138" t="s">
        <v>767</v>
      </c>
      <c r="D824" s="138" t="s">
        <v>1204</v>
      </c>
      <c r="E824" s="138" t="s">
        <v>1206</v>
      </c>
      <c r="F824" s="138" t="s">
        <v>1207</v>
      </c>
      <c r="G824" s="143" t="s">
        <v>2650</v>
      </c>
      <c r="H824" s="144">
        <v>39569</v>
      </c>
      <c r="I824" s="182">
        <v>30</v>
      </c>
      <c r="J824" s="146" t="s">
        <v>1386</v>
      </c>
      <c r="K824" s="5">
        <v>822</v>
      </c>
      <c r="L824" s="5"/>
    </row>
    <row r="825" spans="1:12" x14ac:dyDescent="0.15">
      <c r="A825" s="178">
        <v>16</v>
      </c>
      <c r="B825" s="142" t="s">
        <v>465</v>
      </c>
      <c r="C825" s="138" t="s">
        <v>767</v>
      </c>
      <c r="D825" s="138" t="s">
        <v>36</v>
      </c>
      <c r="E825" s="138" t="s">
        <v>1209</v>
      </c>
      <c r="F825" s="138" t="s">
        <v>1207</v>
      </c>
      <c r="G825" s="143" t="s">
        <v>1351</v>
      </c>
      <c r="H825" s="144">
        <v>40269</v>
      </c>
      <c r="I825" s="182">
        <v>30</v>
      </c>
      <c r="J825" s="146" t="s">
        <v>1386</v>
      </c>
      <c r="K825" s="5">
        <v>823</v>
      </c>
      <c r="L825" s="5"/>
    </row>
    <row r="826" spans="1:12" x14ac:dyDescent="0.15">
      <c r="A826" s="178">
        <v>16</v>
      </c>
      <c r="B826" s="142" t="s">
        <v>465</v>
      </c>
      <c r="C826" s="138" t="s">
        <v>1211</v>
      </c>
      <c r="D826" s="138" t="s">
        <v>1452</v>
      </c>
      <c r="E826" s="138" t="s">
        <v>503</v>
      </c>
      <c r="F826" s="138" t="s">
        <v>1214</v>
      </c>
      <c r="G826" s="143" t="s">
        <v>764</v>
      </c>
      <c r="H826" s="144">
        <v>40634</v>
      </c>
      <c r="I826" s="182">
        <v>80</v>
      </c>
      <c r="J826" s="146" t="s">
        <v>1386</v>
      </c>
      <c r="K826" s="5">
        <v>824</v>
      </c>
      <c r="L826" s="5"/>
    </row>
    <row r="827" spans="1:12" x14ac:dyDescent="0.15">
      <c r="A827" s="178">
        <v>16</v>
      </c>
      <c r="B827" s="142" t="s">
        <v>465</v>
      </c>
      <c r="C827" s="138" t="s">
        <v>1211</v>
      </c>
      <c r="D827" s="138" t="s">
        <v>1455</v>
      </c>
      <c r="E827" s="138" t="s">
        <v>853</v>
      </c>
      <c r="F827" s="138" t="s">
        <v>1217</v>
      </c>
      <c r="G827" s="143" t="s">
        <v>2651</v>
      </c>
      <c r="H827" s="144">
        <v>40634</v>
      </c>
      <c r="I827" s="182">
        <v>210</v>
      </c>
      <c r="J827" s="146" t="s">
        <v>1386</v>
      </c>
      <c r="K827" s="5">
        <v>825</v>
      </c>
      <c r="L827" s="5"/>
    </row>
    <row r="828" spans="1:12" x14ac:dyDescent="0.15">
      <c r="A828" s="178">
        <v>16</v>
      </c>
      <c r="B828" s="142" t="s">
        <v>465</v>
      </c>
      <c r="C828" s="138" t="s">
        <v>1461</v>
      </c>
      <c r="D828" s="138" t="s">
        <v>1464</v>
      </c>
      <c r="E828" s="138" t="s">
        <v>3106</v>
      </c>
      <c r="F828" s="138" t="s">
        <v>646</v>
      </c>
      <c r="G828" s="143" t="s">
        <v>2695</v>
      </c>
      <c r="H828" s="144">
        <v>39539</v>
      </c>
      <c r="I828" s="182">
        <v>70</v>
      </c>
      <c r="J828" s="146" t="s">
        <v>1386</v>
      </c>
      <c r="K828" s="5">
        <v>826</v>
      </c>
      <c r="L828" s="5"/>
    </row>
    <row r="829" spans="1:12" x14ac:dyDescent="0.15">
      <c r="A829" s="178">
        <v>16</v>
      </c>
      <c r="B829" s="142" t="s">
        <v>465</v>
      </c>
      <c r="C829" s="138" t="s">
        <v>1211</v>
      </c>
      <c r="D829" s="138" t="s">
        <v>1465</v>
      </c>
      <c r="E829" s="138" t="s">
        <v>4218</v>
      </c>
      <c r="F829" s="138" t="s">
        <v>1202</v>
      </c>
      <c r="G829" s="143" t="s">
        <v>2652</v>
      </c>
      <c r="H829" s="144">
        <v>40634</v>
      </c>
      <c r="I829" s="182">
        <v>100</v>
      </c>
      <c r="J829" s="146" t="s">
        <v>1386</v>
      </c>
      <c r="K829" s="5">
        <v>827</v>
      </c>
      <c r="L829" s="5"/>
    </row>
    <row r="830" spans="1:12" x14ac:dyDescent="0.15">
      <c r="A830" s="178">
        <v>16</v>
      </c>
      <c r="B830" s="142" t="s">
        <v>465</v>
      </c>
      <c r="C830" s="138" t="s">
        <v>1211</v>
      </c>
      <c r="D830" s="138" t="s">
        <v>1223</v>
      </c>
      <c r="E830" s="138" t="s">
        <v>4219</v>
      </c>
      <c r="F830" s="138" t="s">
        <v>1225</v>
      </c>
      <c r="G830" s="143" t="s">
        <v>2653</v>
      </c>
      <c r="H830" s="144">
        <v>40634</v>
      </c>
      <c r="I830" s="182">
        <v>80</v>
      </c>
      <c r="J830" s="146" t="s">
        <v>1386</v>
      </c>
      <c r="K830" s="5">
        <v>828</v>
      </c>
      <c r="L830" s="5"/>
    </row>
    <row r="831" spans="1:12" x14ac:dyDescent="0.15">
      <c r="A831" s="178">
        <v>16</v>
      </c>
      <c r="B831" s="142" t="s">
        <v>465</v>
      </c>
      <c r="C831" s="138" t="s">
        <v>1211</v>
      </c>
      <c r="D831" s="138" t="s">
        <v>1438</v>
      </c>
      <c r="E831" s="138" t="s">
        <v>2886</v>
      </c>
      <c r="F831" s="138" t="s">
        <v>1280</v>
      </c>
      <c r="G831" s="143" t="s">
        <v>2697</v>
      </c>
      <c r="H831" s="144">
        <v>40634</v>
      </c>
      <c r="I831" s="182">
        <v>50</v>
      </c>
      <c r="J831" s="146" t="s">
        <v>1386</v>
      </c>
      <c r="K831" s="5">
        <v>829</v>
      </c>
      <c r="L831" s="5"/>
    </row>
    <row r="832" spans="1:12" x14ac:dyDescent="0.15">
      <c r="A832" s="178">
        <v>16</v>
      </c>
      <c r="B832" s="142" t="s">
        <v>465</v>
      </c>
      <c r="C832" s="138" t="s">
        <v>1211</v>
      </c>
      <c r="D832" s="138" t="s">
        <v>2261</v>
      </c>
      <c r="E832" s="138" t="s">
        <v>4220</v>
      </c>
      <c r="F832" s="138" t="s">
        <v>588</v>
      </c>
      <c r="G832" s="143" t="s">
        <v>892</v>
      </c>
      <c r="H832" s="144">
        <v>40634</v>
      </c>
      <c r="I832" s="182">
        <v>80</v>
      </c>
      <c r="J832" s="146" t="s">
        <v>1386</v>
      </c>
      <c r="K832" s="5">
        <v>830</v>
      </c>
      <c r="L832" s="5"/>
    </row>
    <row r="833" spans="1:12" x14ac:dyDescent="0.15">
      <c r="A833" s="178">
        <v>16</v>
      </c>
      <c r="B833" s="142" t="s">
        <v>465</v>
      </c>
      <c r="C833" s="138" t="s">
        <v>1228</v>
      </c>
      <c r="D833" s="138" t="s">
        <v>675</v>
      </c>
      <c r="E833" s="138" t="s">
        <v>1231</v>
      </c>
      <c r="F833" s="138" t="s">
        <v>1042</v>
      </c>
      <c r="G833" s="143" t="s">
        <v>2654</v>
      </c>
      <c r="H833" s="144">
        <v>40634</v>
      </c>
      <c r="I833" s="182">
        <v>52</v>
      </c>
      <c r="J833" s="146" t="s">
        <v>2215</v>
      </c>
      <c r="K833" s="5">
        <v>831</v>
      </c>
      <c r="L833" s="5"/>
    </row>
    <row r="834" spans="1:12" x14ac:dyDescent="0.15">
      <c r="A834" s="178">
        <v>16</v>
      </c>
      <c r="B834" s="142" t="s">
        <v>465</v>
      </c>
      <c r="C834" s="138" t="s">
        <v>742</v>
      </c>
      <c r="D834" s="138" t="s">
        <v>1236</v>
      </c>
      <c r="E834" s="138" t="s">
        <v>1242</v>
      </c>
      <c r="F834" s="138" t="s">
        <v>967</v>
      </c>
      <c r="G834" s="143" t="s">
        <v>2656</v>
      </c>
      <c r="H834" s="144">
        <v>39722</v>
      </c>
      <c r="I834" s="182">
        <v>30</v>
      </c>
      <c r="J834" s="146" t="s">
        <v>1976</v>
      </c>
      <c r="K834" s="5">
        <v>832</v>
      </c>
      <c r="L834" s="5"/>
    </row>
    <row r="835" spans="1:12" x14ac:dyDescent="0.15">
      <c r="A835" s="178">
        <v>16</v>
      </c>
      <c r="B835" s="142" t="s">
        <v>465</v>
      </c>
      <c r="C835" s="138" t="s">
        <v>742</v>
      </c>
      <c r="D835" s="138" t="s">
        <v>1248</v>
      </c>
      <c r="E835" s="138" t="s">
        <v>1250</v>
      </c>
      <c r="F835" s="138" t="s">
        <v>1252</v>
      </c>
      <c r="G835" s="143" t="s">
        <v>897</v>
      </c>
      <c r="H835" s="144">
        <v>39904</v>
      </c>
      <c r="I835" s="182">
        <v>40</v>
      </c>
      <c r="J835" s="146" t="s">
        <v>1976</v>
      </c>
      <c r="K835" s="5">
        <v>833</v>
      </c>
      <c r="L835" s="5"/>
    </row>
    <row r="836" spans="1:12" x14ac:dyDescent="0.15">
      <c r="A836" s="178">
        <v>16</v>
      </c>
      <c r="B836" s="142" t="s">
        <v>465</v>
      </c>
      <c r="C836" s="138" t="s">
        <v>693</v>
      </c>
      <c r="D836" s="138" t="s">
        <v>461</v>
      </c>
      <c r="E836" s="138" t="s">
        <v>1957</v>
      </c>
      <c r="F836" s="138" t="s">
        <v>1128</v>
      </c>
      <c r="G836" s="143" t="s">
        <v>2660</v>
      </c>
      <c r="H836" s="144">
        <v>40817</v>
      </c>
      <c r="I836" s="182">
        <v>80</v>
      </c>
      <c r="J836" s="146" t="s">
        <v>162</v>
      </c>
      <c r="K836" s="5">
        <v>834</v>
      </c>
      <c r="L836" s="5"/>
    </row>
    <row r="837" spans="1:12" x14ac:dyDescent="0.15">
      <c r="A837" s="178">
        <v>16</v>
      </c>
      <c r="B837" s="142" t="s">
        <v>465</v>
      </c>
      <c r="C837" s="138" t="s">
        <v>1253</v>
      </c>
      <c r="D837" s="138" t="s">
        <v>1491</v>
      </c>
      <c r="E837" s="138" t="s">
        <v>870</v>
      </c>
      <c r="F837" s="138" t="s">
        <v>563</v>
      </c>
      <c r="G837" s="143" t="s">
        <v>2662</v>
      </c>
      <c r="H837" s="144">
        <v>40634</v>
      </c>
      <c r="I837" s="182">
        <v>40</v>
      </c>
      <c r="J837" s="146" t="s">
        <v>162</v>
      </c>
      <c r="K837" s="5">
        <v>835</v>
      </c>
      <c r="L837" s="5"/>
    </row>
    <row r="838" spans="1:12" x14ac:dyDescent="0.15">
      <c r="A838" s="178">
        <v>16</v>
      </c>
      <c r="B838" s="142" t="s">
        <v>465</v>
      </c>
      <c r="C838" s="138" t="s">
        <v>1020</v>
      </c>
      <c r="D838" s="138" t="s">
        <v>1105</v>
      </c>
      <c r="E838" s="138" t="s">
        <v>1255</v>
      </c>
      <c r="F838" s="138" t="s">
        <v>1258</v>
      </c>
      <c r="G838" s="143" t="s">
        <v>2663</v>
      </c>
      <c r="H838" s="144">
        <v>39904</v>
      </c>
      <c r="I838" s="182">
        <v>78</v>
      </c>
      <c r="J838" s="146" t="s">
        <v>455</v>
      </c>
      <c r="K838" s="5">
        <v>836</v>
      </c>
      <c r="L838" s="5"/>
    </row>
    <row r="839" spans="1:12" x14ac:dyDescent="0.15">
      <c r="A839" s="178">
        <v>16</v>
      </c>
      <c r="B839" s="142" t="s">
        <v>465</v>
      </c>
      <c r="C839" s="138" t="s">
        <v>1104</v>
      </c>
      <c r="D839" s="138" t="s">
        <v>1276</v>
      </c>
      <c r="E839" s="138" t="s">
        <v>940</v>
      </c>
      <c r="F839" s="138" t="s">
        <v>1279</v>
      </c>
      <c r="G839" s="143" t="s">
        <v>1152</v>
      </c>
      <c r="H839" s="144">
        <v>40269</v>
      </c>
      <c r="I839" s="182">
        <v>52</v>
      </c>
      <c r="J839" s="146" t="s">
        <v>98</v>
      </c>
      <c r="K839" s="5">
        <v>837</v>
      </c>
      <c r="L839" s="5"/>
    </row>
    <row r="840" spans="1:12" x14ac:dyDescent="0.15">
      <c r="A840" s="178">
        <v>16</v>
      </c>
      <c r="B840" s="142" t="s">
        <v>465</v>
      </c>
      <c r="C840" s="138" t="s">
        <v>1297</v>
      </c>
      <c r="D840" s="138" t="s">
        <v>1299</v>
      </c>
      <c r="E840" s="138" t="s">
        <v>1301</v>
      </c>
      <c r="F840" s="138" t="s">
        <v>1303</v>
      </c>
      <c r="G840" s="143" t="s">
        <v>2668</v>
      </c>
      <c r="H840" s="144">
        <v>39539</v>
      </c>
      <c r="I840" s="182">
        <v>80</v>
      </c>
      <c r="J840" s="146" t="s">
        <v>1555</v>
      </c>
      <c r="K840" s="5">
        <v>838</v>
      </c>
      <c r="L840" s="5"/>
    </row>
    <row r="841" spans="1:12" x14ac:dyDescent="0.15">
      <c r="A841" s="178">
        <v>17</v>
      </c>
      <c r="B841" s="142" t="s">
        <v>1822</v>
      </c>
      <c r="C841" s="138" t="s">
        <v>282</v>
      </c>
      <c r="D841" s="138" t="s">
        <v>1825</v>
      </c>
      <c r="E841" s="138" t="s">
        <v>1720</v>
      </c>
      <c r="F841" s="138" t="s">
        <v>187</v>
      </c>
      <c r="G841" s="143" t="s">
        <v>1904</v>
      </c>
      <c r="H841" s="144">
        <v>39995</v>
      </c>
      <c r="I841" s="182">
        <v>14</v>
      </c>
      <c r="J841" s="146" t="s">
        <v>455</v>
      </c>
      <c r="K841" s="5">
        <v>839</v>
      </c>
      <c r="L841" s="5"/>
    </row>
    <row r="842" spans="1:12" x14ac:dyDescent="0.15">
      <c r="A842" s="178">
        <v>17</v>
      </c>
      <c r="B842" s="142" t="s">
        <v>1822</v>
      </c>
      <c r="C842" s="138" t="s">
        <v>1017</v>
      </c>
      <c r="D842" s="138" t="s">
        <v>1418</v>
      </c>
      <c r="E842" s="138" t="s">
        <v>1636</v>
      </c>
      <c r="F842" s="138" t="s">
        <v>250</v>
      </c>
      <c r="G842" s="143" t="s">
        <v>2794</v>
      </c>
      <c r="H842" s="144">
        <v>40299</v>
      </c>
      <c r="I842" s="182">
        <v>26</v>
      </c>
      <c r="J842" s="146" t="s">
        <v>455</v>
      </c>
      <c r="K842" s="5">
        <v>840</v>
      </c>
      <c r="L842" s="5"/>
    </row>
    <row r="843" spans="1:12" x14ac:dyDescent="0.15">
      <c r="A843" s="178">
        <v>17</v>
      </c>
      <c r="B843" s="142" t="s">
        <v>1822</v>
      </c>
      <c r="C843" s="138" t="s">
        <v>1503</v>
      </c>
      <c r="D843" s="138" t="s">
        <v>412</v>
      </c>
      <c r="E843" s="138" t="s">
        <v>1493</v>
      </c>
      <c r="F843" s="138" t="s">
        <v>1752</v>
      </c>
      <c r="G843" s="143" t="s">
        <v>1882</v>
      </c>
      <c r="H843" s="144">
        <v>40664</v>
      </c>
      <c r="I843" s="182">
        <v>7</v>
      </c>
      <c r="J843" s="146" t="s">
        <v>455</v>
      </c>
      <c r="K843" s="5">
        <v>841</v>
      </c>
      <c r="L843" s="5"/>
    </row>
    <row r="844" spans="1:12" x14ac:dyDescent="0.15">
      <c r="A844" s="178">
        <v>17</v>
      </c>
      <c r="B844" s="142" t="s">
        <v>11</v>
      </c>
      <c r="C844" s="138" t="s">
        <v>1063</v>
      </c>
      <c r="D844" s="138" t="s">
        <v>1656</v>
      </c>
      <c r="E844" s="138" t="s">
        <v>1826</v>
      </c>
      <c r="F844" s="138" t="s">
        <v>1786</v>
      </c>
      <c r="G844" s="143" t="s">
        <v>2796</v>
      </c>
      <c r="H844" s="144">
        <v>40817</v>
      </c>
      <c r="I844" s="182">
        <v>11</v>
      </c>
      <c r="J844" s="146" t="s">
        <v>455</v>
      </c>
      <c r="K844" s="5">
        <v>842</v>
      </c>
      <c r="L844" s="5"/>
    </row>
    <row r="845" spans="1:12" x14ac:dyDescent="0.15">
      <c r="A845" s="178">
        <v>17</v>
      </c>
      <c r="B845" s="142" t="s">
        <v>1822</v>
      </c>
      <c r="C845" s="138" t="s">
        <v>1828</v>
      </c>
      <c r="D845" s="138" t="s">
        <v>278</v>
      </c>
      <c r="E845" s="138" t="s">
        <v>1831</v>
      </c>
      <c r="F845" s="138" t="s">
        <v>1221</v>
      </c>
      <c r="G845" s="143" t="s">
        <v>2798</v>
      </c>
      <c r="H845" s="144">
        <v>40848</v>
      </c>
      <c r="I845" s="182">
        <v>7</v>
      </c>
      <c r="J845" s="146" t="s">
        <v>455</v>
      </c>
      <c r="K845" s="5">
        <v>843</v>
      </c>
      <c r="L845" s="5"/>
    </row>
    <row r="846" spans="1:12" x14ac:dyDescent="0.15">
      <c r="A846" s="178">
        <v>17</v>
      </c>
      <c r="B846" s="142" t="s">
        <v>1822</v>
      </c>
      <c r="C846" s="138" t="s">
        <v>236</v>
      </c>
      <c r="D846" s="138" t="s">
        <v>207</v>
      </c>
      <c r="E846" s="138" t="s">
        <v>1832</v>
      </c>
      <c r="F846" s="138" t="s">
        <v>1837</v>
      </c>
      <c r="G846" s="143" t="s">
        <v>2799</v>
      </c>
      <c r="H846" s="144">
        <v>41153</v>
      </c>
      <c r="I846" s="182">
        <v>11</v>
      </c>
      <c r="J846" s="146" t="s">
        <v>455</v>
      </c>
      <c r="K846" s="5">
        <v>844</v>
      </c>
      <c r="L846" s="5"/>
    </row>
    <row r="847" spans="1:12" x14ac:dyDescent="0.15">
      <c r="A847" s="178">
        <v>17</v>
      </c>
      <c r="B847" s="142" t="s">
        <v>11</v>
      </c>
      <c r="C847" s="138" t="s">
        <v>280</v>
      </c>
      <c r="D847" s="138" t="s">
        <v>146</v>
      </c>
      <c r="E847" s="138" t="s">
        <v>471</v>
      </c>
      <c r="F847" s="138" t="s">
        <v>915</v>
      </c>
      <c r="G847" s="143" t="s">
        <v>1103</v>
      </c>
      <c r="H847" s="144">
        <v>41365</v>
      </c>
      <c r="I847" s="182">
        <v>5</v>
      </c>
      <c r="J847" s="146" t="s">
        <v>455</v>
      </c>
      <c r="K847" s="5">
        <v>845</v>
      </c>
      <c r="L847" s="5"/>
    </row>
    <row r="848" spans="1:12" x14ac:dyDescent="0.15">
      <c r="A848" s="178">
        <v>17</v>
      </c>
      <c r="B848" s="142" t="s">
        <v>11</v>
      </c>
      <c r="C848" s="138" t="s">
        <v>232</v>
      </c>
      <c r="D848" s="138" t="s">
        <v>1815</v>
      </c>
      <c r="E848" s="138" t="s">
        <v>1083</v>
      </c>
      <c r="F848" s="138" t="s">
        <v>930</v>
      </c>
      <c r="G848" s="143" t="s">
        <v>1261</v>
      </c>
      <c r="H848" s="144">
        <v>41730</v>
      </c>
      <c r="I848" s="182">
        <v>18</v>
      </c>
      <c r="J848" s="146" t="s">
        <v>455</v>
      </c>
      <c r="K848" s="5">
        <v>846</v>
      </c>
      <c r="L848" s="5"/>
    </row>
    <row r="849" spans="1:12" x14ac:dyDescent="0.15">
      <c r="A849" s="178">
        <v>17</v>
      </c>
      <c r="B849" s="142" t="s">
        <v>11</v>
      </c>
      <c r="C849" s="138" t="s">
        <v>1313</v>
      </c>
      <c r="D849" s="138" t="s">
        <v>1838</v>
      </c>
      <c r="E849" s="138" t="s">
        <v>1840</v>
      </c>
      <c r="F849" s="138" t="s">
        <v>1526</v>
      </c>
      <c r="G849" s="143" t="s">
        <v>1237</v>
      </c>
      <c r="H849" s="144">
        <v>42095</v>
      </c>
      <c r="I849" s="182">
        <v>20</v>
      </c>
      <c r="J849" s="146" t="s">
        <v>455</v>
      </c>
      <c r="K849" s="5">
        <v>847</v>
      </c>
      <c r="L849" s="5"/>
    </row>
    <row r="850" spans="1:12" x14ac:dyDescent="0.15">
      <c r="A850" s="178">
        <v>17</v>
      </c>
      <c r="B850" s="142" t="s">
        <v>1822</v>
      </c>
      <c r="C850" s="138" t="s">
        <v>1095</v>
      </c>
      <c r="D850" s="138" t="s">
        <v>2207</v>
      </c>
      <c r="E850" s="138" t="s">
        <v>1145</v>
      </c>
      <c r="F850" s="138" t="s">
        <v>2602</v>
      </c>
      <c r="G850" s="143" t="s">
        <v>369</v>
      </c>
      <c r="H850" s="144">
        <v>42217</v>
      </c>
      <c r="I850" s="182">
        <v>11</v>
      </c>
      <c r="J850" s="146" t="s">
        <v>455</v>
      </c>
      <c r="K850" s="5">
        <v>848</v>
      </c>
      <c r="L850" s="5"/>
    </row>
    <row r="851" spans="1:12" x14ac:dyDescent="0.15">
      <c r="A851" s="178">
        <v>17</v>
      </c>
      <c r="B851" s="142" t="s">
        <v>11</v>
      </c>
      <c r="C851" s="138" t="s">
        <v>1515</v>
      </c>
      <c r="D851" s="138" t="s">
        <v>2106</v>
      </c>
      <c r="E851" s="138" t="s">
        <v>159</v>
      </c>
      <c r="F851" s="138" t="s">
        <v>1517</v>
      </c>
      <c r="G851" s="147" t="s">
        <v>4044</v>
      </c>
      <c r="H851" s="144">
        <v>42736</v>
      </c>
      <c r="I851" s="182">
        <v>6</v>
      </c>
      <c r="J851" s="146" t="s">
        <v>455</v>
      </c>
      <c r="K851" s="5">
        <v>849</v>
      </c>
      <c r="L851" s="5"/>
    </row>
    <row r="852" spans="1:12" x14ac:dyDescent="0.15">
      <c r="A852" s="178">
        <v>17</v>
      </c>
      <c r="B852" s="142" t="s">
        <v>11</v>
      </c>
      <c r="C852" s="138" t="s">
        <v>721</v>
      </c>
      <c r="D852" s="138" t="s">
        <v>50</v>
      </c>
      <c r="E852" s="138" t="s">
        <v>3679</v>
      </c>
      <c r="F852" s="138" t="s">
        <v>3241</v>
      </c>
      <c r="G852" s="147" t="s">
        <v>4045</v>
      </c>
      <c r="H852" s="144">
        <v>43191</v>
      </c>
      <c r="I852" s="182">
        <v>7</v>
      </c>
      <c r="J852" s="146" t="s">
        <v>455</v>
      </c>
      <c r="K852" s="5">
        <v>850</v>
      </c>
      <c r="L852" s="5"/>
    </row>
    <row r="853" spans="1:12" x14ac:dyDescent="0.15">
      <c r="A853" s="178">
        <v>17</v>
      </c>
      <c r="B853" s="142" t="s">
        <v>1822</v>
      </c>
      <c r="C853" s="138" t="s">
        <v>1727</v>
      </c>
      <c r="D853" s="138" t="s">
        <v>3313</v>
      </c>
      <c r="E853" s="138" t="s">
        <v>773</v>
      </c>
      <c r="F853" s="138" t="s">
        <v>1734</v>
      </c>
      <c r="G853" s="147" t="s">
        <v>4046</v>
      </c>
      <c r="H853" s="144">
        <v>43374</v>
      </c>
      <c r="I853" s="182">
        <v>20</v>
      </c>
      <c r="J853" s="146" t="s">
        <v>455</v>
      </c>
      <c r="K853" s="5">
        <v>851</v>
      </c>
      <c r="L853" s="5"/>
    </row>
    <row r="854" spans="1:12" x14ac:dyDescent="0.15">
      <c r="A854" s="178">
        <v>17</v>
      </c>
      <c r="B854" s="142" t="s">
        <v>11</v>
      </c>
      <c r="C854" s="138" t="s">
        <v>3425</v>
      </c>
      <c r="D854" s="138" t="s">
        <v>3477</v>
      </c>
      <c r="E854" s="138" t="s">
        <v>2359</v>
      </c>
      <c r="F854" s="138" t="s">
        <v>3478</v>
      </c>
      <c r="G854" s="147" t="s">
        <v>3958</v>
      </c>
      <c r="H854" s="144">
        <v>43571</v>
      </c>
      <c r="I854" s="182">
        <v>12</v>
      </c>
      <c r="J854" s="146" t="s">
        <v>455</v>
      </c>
      <c r="K854" s="5">
        <v>852</v>
      </c>
      <c r="L854" s="5"/>
    </row>
    <row r="855" spans="1:12" x14ac:dyDescent="0.15">
      <c r="A855" s="178">
        <v>17</v>
      </c>
      <c r="B855" s="142" t="s">
        <v>11</v>
      </c>
      <c r="C855" s="138" t="s">
        <v>4143</v>
      </c>
      <c r="D855" s="138" t="s">
        <v>4111</v>
      </c>
      <c r="E855" s="161" t="s">
        <v>4112</v>
      </c>
      <c r="F855" s="162" t="s">
        <v>4113</v>
      </c>
      <c r="G855" s="163" t="s">
        <v>4144</v>
      </c>
      <c r="H855" s="164">
        <v>44896</v>
      </c>
      <c r="I855" s="182">
        <v>10</v>
      </c>
      <c r="J855" s="146" t="s">
        <v>455</v>
      </c>
      <c r="K855" s="5">
        <v>853</v>
      </c>
      <c r="L855" s="89"/>
    </row>
    <row r="856" spans="1:12" x14ac:dyDescent="0.15">
      <c r="A856" s="178">
        <v>17</v>
      </c>
      <c r="B856" s="142" t="s">
        <v>11</v>
      </c>
      <c r="C856" s="138" t="s">
        <v>4127</v>
      </c>
      <c r="D856" s="138" t="s">
        <v>4129</v>
      </c>
      <c r="E856" s="161" t="s">
        <v>4165</v>
      </c>
      <c r="F856" s="162" t="s">
        <v>1817</v>
      </c>
      <c r="G856" s="163" t="s">
        <v>4128</v>
      </c>
      <c r="H856" s="164">
        <v>44927</v>
      </c>
      <c r="I856" s="182">
        <v>10</v>
      </c>
      <c r="J856" s="146" t="s">
        <v>455</v>
      </c>
      <c r="K856" s="5">
        <v>854</v>
      </c>
      <c r="L856" s="89"/>
    </row>
    <row r="857" spans="1:12" x14ac:dyDescent="0.15">
      <c r="A857" s="178">
        <v>17</v>
      </c>
      <c r="B857" s="142" t="s">
        <v>1822</v>
      </c>
      <c r="C857" s="138" t="s">
        <v>1063</v>
      </c>
      <c r="D857" s="138" t="s">
        <v>1806</v>
      </c>
      <c r="E857" s="138" t="s">
        <v>4270</v>
      </c>
      <c r="F857" s="138" t="s">
        <v>1112</v>
      </c>
      <c r="G857" s="143" t="s">
        <v>1820</v>
      </c>
      <c r="H857" s="144">
        <v>38991</v>
      </c>
      <c r="I857" s="182">
        <v>10</v>
      </c>
      <c r="J857" s="146" t="s">
        <v>455</v>
      </c>
      <c r="K857" s="5">
        <v>855</v>
      </c>
      <c r="L857" s="5"/>
    </row>
    <row r="858" spans="1:12" x14ac:dyDescent="0.15">
      <c r="A858" s="178">
        <v>17</v>
      </c>
      <c r="B858" s="142" t="s">
        <v>11</v>
      </c>
      <c r="C858" s="138" t="s">
        <v>479</v>
      </c>
      <c r="D858" s="138" t="s">
        <v>1842</v>
      </c>
      <c r="E858" s="138" t="s">
        <v>3714</v>
      </c>
      <c r="F858" s="138" t="s">
        <v>1690</v>
      </c>
      <c r="G858" s="143" t="s">
        <v>2801</v>
      </c>
      <c r="H858" s="144">
        <v>38991</v>
      </c>
      <c r="I858" s="182">
        <v>16</v>
      </c>
      <c r="J858" s="146" t="s">
        <v>455</v>
      </c>
      <c r="K858" s="5">
        <v>856</v>
      </c>
      <c r="L858" s="5"/>
    </row>
    <row r="859" spans="1:12" x14ac:dyDescent="0.15">
      <c r="A859" s="178">
        <v>17</v>
      </c>
      <c r="B859" s="142" t="s">
        <v>11</v>
      </c>
      <c r="C859" s="138" t="s">
        <v>1096</v>
      </c>
      <c r="D859" s="138" t="s">
        <v>695</v>
      </c>
      <c r="E859" s="138" t="s">
        <v>2744</v>
      </c>
      <c r="F859" s="138" t="s">
        <v>765</v>
      </c>
      <c r="G859" s="143" t="s">
        <v>851</v>
      </c>
      <c r="H859" s="144">
        <v>38991</v>
      </c>
      <c r="I859" s="182">
        <v>30</v>
      </c>
      <c r="J859" s="146" t="s">
        <v>455</v>
      </c>
      <c r="K859" s="5">
        <v>857</v>
      </c>
      <c r="L859" s="5"/>
    </row>
    <row r="860" spans="1:12" x14ac:dyDescent="0.15">
      <c r="A860" s="178">
        <v>17</v>
      </c>
      <c r="B860" s="142" t="s">
        <v>1822</v>
      </c>
      <c r="C860" s="138" t="s">
        <v>1064</v>
      </c>
      <c r="D860" s="138" t="s">
        <v>1476</v>
      </c>
      <c r="E860" s="138" t="s">
        <v>1523</v>
      </c>
      <c r="F860" s="138" t="s">
        <v>594</v>
      </c>
      <c r="G860" s="143" t="s">
        <v>2803</v>
      </c>
      <c r="H860" s="144">
        <v>38808</v>
      </c>
      <c r="I860" s="182">
        <v>12</v>
      </c>
      <c r="J860" s="146" t="s">
        <v>455</v>
      </c>
      <c r="K860" s="5">
        <v>858</v>
      </c>
      <c r="L860" s="5"/>
    </row>
    <row r="861" spans="1:12" x14ac:dyDescent="0.15">
      <c r="A861" s="178">
        <v>17</v>
      </c>
      <c r="B861" s="142" t="s">
        <v>1822</v>
      </c>
      <c r="C861" s="138" t="s">
        <v>232</v>
      </c>
      <c r="D861" s="138" t="s">
        <v>1844</v>
      </c>
      <c r="E861" s="138" t="s">
        <v>1847</v>
      </c>
      <c r="F861" s="138" t="s">
        <v>655</v>
      </c>
      <c r="G861" s="143" t="s">
        <v>2804</v>
      </c>
      <c r="H861" s="144">
        <v>38991</v>
      </c>
      <c r="I861" s="182">
        <v>50</v>
      </c>
      <c r="J861" s="146" t="s">
        <v>455</v>
      </c>
      <c r="K861" s="5">
        <v>859</v>
      </c>
      <c r="L861" s="5"/>
    </row>
    <row r="862" spans="1:12" x14ac:dyDescent="0.15">
      <c r="A862" s="178">
        <v>17</v>
      </c>
      <c r="B862" s="142" t="s">
        <v>1822</v>
      </c>
      <c r="C862" s="138" t="s">
        <v>110</v>
      </c>
      <c r="D862" s="138" t="s">
        <v>3068</v>
      </c>
      <c r="E862" s="138" t="s">
        <v>1068</v>
      </c>
      <c r="F862" s="138" t="s">
        <v>1035</v>
      </c>
      <c r="G862" s="143" t="s">
        <v>1686</v>
      </c>
      <c r="H862" s="144">
        <v>38991</v>
      </c>
      <c r="I862" s="182">
        <v>54</v>
      </c>
      <c r="J862" s="146" t="s">
        <v>455</v>
      </c>
      <c r="K862" s="5">
        <v>860</v>
      </c>
      <c r="L862" s="5"/>
    </row>
    <row r="863" spans="1:12" x14ac:dyDescent="0.15">
      <c r="A863" s="178">
        <v>17</v>
      </c>
      <c r="B863" s="142" t="s">
        <v>11</v>
      </c>
      <c r="C863" s="138" t="s">
        <v>620</v>
      </c>
      <c r="D863" s="138" t="s">
        <v>686</v>
      </c>
      <c r="E863" s="138" t="s">
        <v>178</v>
      </c>
      <c r="F863" s="138" t="s">
        <v>1091</v>
      </c>
      <c r="G863" s="143" t="s">
        <v>2807</v>
      </c>
      <c r="H863" s="144">
        <v>38991</v>
      </c>
      <c r="I863" s="182">
        <v>34</v>
      </c>
      <c r="J863" s="146" t="s">
        <v>455</v>
      </c>
      <c r="K863" s="5">
        <v>861</v>
      </c>
      <c r="L863" s="5"/>
    </row>
    <row r="864" spans="1:12" x14ac:dyDescent="0.15">
      <c r="A864" s="178">
        <v>17</v>
      </c>
      <c r="B864" s="142" t="s">
        <v>11</v>
      </c>
      <c r="C864" s="138" t="s">
        <v>139</v>
      </c>
      <c r="D864" s="138" t="s">
        <v>2208</v>
      </c>
      <c r="E864" s="138" t="s">
        <v>1967</v>
      </c>
      <c r="F864" s="138" t="s">
        <v>3116</v>
      </c>
      <c r="G864" s="143" t="s">
        <v>2808</v>
      </c>
      <c r="H864" s="144">
        <v>42217</v>
      </c>
      <c r="I864" s="182">
        <v>5</v>
      </c>
      <c r="J864" s="146" t="s">
        <v>162</v>
      </c>
      <c r="K864" s="5">
        <v>862</v>
      </c>
      <c r="L864" s="5"/>
    </row>
    <row r="865" spans="1:12" x14ac:dyDescent="0.15">
      <c r="A865" s="178">
        <v>17</v>
      </c>
      <c r="B865" s="142" t="s">
        <v>11</v>
      </c>
      <c r="C865" s="138" t="s">
        <v>2113</v>
      </c>
      <c r="D865" s="138" t="s">
        <v>2050</v>
      </c>
      <c r="E865" s="138" t="s">
        <v>3094</v>
      </c>
      <c r="F865" s="138" t="s">
        <v>2462</v>
      </c>
      <c r="G865" s="143" t="s">
        <v>224</v>
      </c>
      <c r="H865" s="144">
        <v>42461</v>
      </c>
      <c r="I865" s="182">
        <v>18</v>
      </c>
      <c r="J865" s="146" t="s">
        <v>162</v>
      </c>
      <c r="K865" s="5">
        <v>863</v>
      </c>
      <c r="L865" s="5"/>
    </row>
    <row r="866" spans="1:12" x14ac:dyDescent="0.15">
      <c r="A866" s="178">
        <v>17</v>
      </c>
      <c r="B866" s="142" t="s">
        <v>11</v>
      </c>
      <c r="C866" s="138" t="s">
        <v>3004</v>
      </c>
      <c r="D866" s="138" t="s">
        <v>3314</v>
      </c>
      <c r="E866" s="138" t="s">
        <v>3283</v>
      </c>
      <c r="F866" s="138" t="s">
        <v>1357</v>
      </c>
      <c r="G866" s="147" t="s">
        <v>434</v>
      </c>
      <c r="H866" s="144">
        <v>43313</v>
      </c>
      <c r="I866" s="182">
        <v>4</v>
      </c>
      <c r="J866" s="146" t="s">
        <v>162</v>
      </c>
      <c r="K866" s="5">
        <v>864</v>
      </c>
      <c r="L866" s="5"/>
    </row>
    <row r="867" spans="1:12" x14ac:dyDescent="0.15">
      <c r="A867" s="178">
        <v>17</v>
      </c>
      <c r="B867" s="142" t="s">
        <v>3605</v>
      </c>
      <c r="C867" s="138" t="s">
        <v>3509</v>
      </c>
      <c r="D867" s="138" t="s">
        <v>2109</v>
      </c>
      <c r="E867" s="138" t="s">
        <v>961</v>
      </c>
      <c r="F867" s="138" t="s">
        <v>132</v>
      </c>
      <c r="G867" s="147" t="s">
        <v>4047</v>
      </c>
      <c r="H867" s="144">
        <v>43739</v>
      </c>
      <c r="I867" s="182">
        <v>18</v>
      </c>
      <c r="J867" s="146" t="s">
        <v>162</v>
      </c>
      <c r="K867" s="5">
        <v>865</v>
      </c>
      <c r="L867" s="5"/>
    </row>
    <row r="868" spans="1:12" x14ac:dyDescent="0.15">
      <c r="A868" s="178">
        <v>17</v>
      </c>
      <c r="B868" s="142" t="s">
        <v>3605</v>
      </c>
      <c r="C868" s="138" t="s">
        <v>139</v>
      </c>
      <c r="D868" s="138" t="s">
        <v>3779</v>
      </c>
      <c r="E868" s="138" t="s">
        <v>4209</v>
      </c>
      <c r="F868" s="138" t="s">
        <v>1462</v>
      </c>
      <c r="G868" s="143" t="s">
        <v>134</v>
      </c>
      <c r="H868" s="144">
        <v>44652</v>
      </c>
      <c r="I868" s="182">
        <v>14</v>
      </c>
      <c r="J868" s="146" t="s">
        <v>162</v>
      </c>
      <c r="K868" s="5">
        <v>866</v>
      </c>
    </row>
    <row r="869" spans="1:12" x14ac:dyDescent="0.15">
      <c r="A869" s="178">
        <v>17</v>
      </c>
      <c r="B869" s="142" t="s">
        <v>3605</v>
      </c>
      <c r="C869" s="138" t="s">
        <v>1528</v>
      </c>
      <c r="D869" s="138" t="s">
        <v>3731</v>
      </c>
      <c r="E869" s="138" t="s">
        <v>4210</v>
      </c>
      <c r="F869" s="138" t="s">
        <v>645</v>
      </c>
      <c r="G869" s="143" t="s">
        <v>871</v>
      </c>
      <c r="H869" s="144">
        <v>44652</v>
      </c>
      <c r="I869" s="182">
        <v>10</v>
      </c>
      <c r="J869" s="146" t="s">
        <v>162</v>
      </c>
      <c r="K869" s="5">
        <v>867</v>
      </c>
    </row>
    <row r="870" spans="1:12" x14ac:dyDescent="0.15">
      <c r="A870" s="178">
        <v>17</v>
      </c>
      <c r="B870" s="142" t="s">
        <v>11</v>
      </c>
      <c r="C870" s="138" t="s">
        <v>788</v>
      </c>
      <c r="D870" s="138" t="s">
        <v>1848</v>
      </c>
      <c r="E870" s="138" t="s">
        <v>1850</v>
      </c>
      <c r="F870" s="138" t="s">
        <v>1059</v>
      </c>
      <c r="G870" s="143" t="s">
        <v>1257</v>
      </c>
      <c r="H870" s="144">
        <v>38991</v>
      </c>
      <c r="I870" s="182">
        <v>13</v>
      </c>
      <c r="J870" s="146" t="s">
        <v>162</v>
      </c>
      <c r="K870" s="5">
        <v>868</v>
      </c>
      <c r="L870" s="5"/>
    </row>
    <row r="871" spans="1:12" x14ac:dyDescent="0.15">
      <c r="A871" s="178">
        <v>17</v>
      </c>
      <c r="B871" s="142" t="s">
        <v>1822</v>
      </c>
      <c r="C871" s="138" t="s">
        <v>1853</v>
      </c>
      <c r="D871" s="138" t="s">
        <v>1040</v>
      </c>
      <c r="E871" s="138" t="s">
        <v>1855</v>
      </c>
      <c r="F871" s="138" t="s">
        <v>1701</v>
      </c>
      <c r="G871" s="143" t="s">
        <v>2414</v>
      </c>
      <c r="H871" s="144">
        <v>39387</v>
      </c>
      <c r="I871" s="182">
        <v>7</v>
      </c>
      <c r="J871" s="146" t="s">
        <v>2214</v>
      </c>
      <c r="K871" s="5">
        <v>869</v>
      </c>
      <c r="L871" s="5"/>
    </row>
    <row r="872" spans="1:12" x14ac:dyDescent="0.15">
      <c r="A872" s="178">
        <v>17</v>
      </c>
      <c r="B872" s="142" t="s">
        <v>11</v>
      </c>
      <c r="C872" s="138" t="s">
        <v>2442</v>
      </c>
      <c r="D872" s="138" t="s">
        <v>1977</v>
      </c>
      <c r="E872" s="138" t="s">
        <v>1363</v>
      </c>
      <c r="F872" s="138" t="s">
        <v>2179</v>
      </c>
      <c r="G872" s="143" t="s">
        <v>740</v>
      </c>
      <c r="H872" s="144">
        <v>42156</v>
      </c>
      <c r="I872" s="182">
        <v>7</v>
      </c>
      <c r="J872" s="146" t="s">
        <v>2214</v>
      </c>
      <c r="K872" s="5">
        <v>870</v>
      </c>
      <c r="L872" s="5"/>
    </row>
    <row r="873" spans="1:12" x14ac:dyDescent="0.15">
      <c r="A873" s="178">
        <v>17</v>
      </c>
      <c r="B873" s="142" t="s">
        <v>11</v>
      </c>
      <c r="C873" s="138" t="s">
        <v>2100</v>
      </c>
      <c r="D873" s="138" t="s">
        <v>3024</v>
      </c>
      <c r="E873" s="138" t="s">
        <v>1132</v>
      </c>
      <c r="F873" s="138" t="s">
        <v>3005</v>
      </c>
      <c r="G873" s="147" t="s">
        <v>3780</v>
      </c>
      <c r="H873" s="144">
        <v>42795</v>
      </c>
      <c r="I873" s="182">
        <v>8</v>
      </c>
      <c r="J873" s="146" t="s">
        <v>2214</v>
      </c>
      <c r="K873" s="5">
        <v>871</v>
      </c>
      <c r="L873" s="5"/>
    </row>
    <row r="874" spans="1:12" x14ac:dyDescent="0.15">
      <c r="A874" s="178">
        <v>17</v>
      </c>
      <c r="B874" s="142" t="s">
        <v>1822</v>
      </c>
      <c r="C874" s="138" t="s">
        <v>483</v>
      </c>
      <c r="D874" s="138" t="s">
        <v>1858</v>
      </c>
      <c r="E874" s="138" t="s">
        <v>1375</v>
      </c>
      <c r="F874" s="138" t="s">
        <v>295</v>
      </c>
      <c r="G874" s="147" t="s">
        <v>4048</v>
      </c>
      <c r="H874" s="144">
        <v>43191</v>
      </c>
      <c r="I874" s="182">
        <v>10</v>
      </c>
      <c r="J874" s="146" t="s">
        <v>2214</v>
      </c>
      <c r="K874" s="5">
        <v>872</v>
      </c>
      <c r="L874" s="5"/>
    </row>
    <row r="875" spans="1:12" x14ac:dyDescent="0.15">
      <c r="A875" s="178">
        <v>17</v>
      </c>
      <c r="B875" s="142" t="s">
        <v>11</v>
      </c>
      <c r="C875" s="138" t="s">
        <v>2873</v>
      </c>
      <c r="D875" s="138" t="s">
        <v>3476</v>
      </c>
      <c r="E875" s="138" t="s">
        <v>4211</v>
      </c>
      <c r="F875" s="138" t="s">
        <v>3861</v>
      </c>
      <c r="G875" s="143" t="s">
        <v>4049</v>
      </c>
      <c r="H875" s="144">
        <v>44531</v>
      </c>
      <c r="I875" s="182">
        <v>10</v>
      </c>
      <c r="J875" s="146" t="s">
        <v>2214</v>
      </c>
      <c r="K875" s="5">
        <v>873</v>
      </c>
    </row>
    <row r="876" spans="1:12" x14ac:dyDescent="0.15">
      <c r="A876" s="178">
        <v>17</v>
      </c>
      <c r="B876" s="142" t="s">
        <v>11</v>
      </c>
      <c r="C876" s="138" t="s">
        <v>1096</v>
      </c>
      <c r="D876" s="138" t="s">
        <v>3239</v>
      </c>
      <c r="E876" s="138" t="s">
        <v>57</v>
      </c>
      <c r="F876" s="138" t="s">
        <v>1134</v>
      </c>
      <c r="G876" s="143" t="s">
        <v>2810</v>
      </c>
      <c r="H876" s="144">
        <v>38991</v>
      </c>
      <c r="I876" s="182">
        <v>10</v>
      </c>
      <c r="J876" s="146" t="s">
        <v>2214</v>
      </c>
      <c r="K876" s="5">
        <v>874</v>
      </c>
      <c r="L876" s="5"/>
    </row>
    <row r="877" spans="1:12" x14ac:dyDescent="0.15">
      <c r="A877" s="178">
        <v>17</v>
      </c>
      <c r="B877" s="142" t="s">
        <v>1822</v>
      </c>
      <c r="C877" s="138" t="s">
        <v>1635</v>
      </c>
      <c r="D877" s="138" t="s">
        <v>682</v>
      </c>
      <c r="E877" s="138" t="s">
        <v>3228</v>
      </c>
      <c r="F877" s="138" t="s">
        <v>3229</v>
      </c>
      <c r="G877" s="143" t="s">
        <v>58</v>
      </c>
      <c r="H877" s="144">
        <v>38991</v>
      </c>
      <c r="I877" s="182">
        <v>32</v>
      </c>
      <c r="J877" s="146" t="s">
        <v>2214</v>
      </c>
      <c r="K877" s="5">
        <v>875</v>
      </c>
      <c r="L877" s="5"/>
    </row>
    <row r="878" spans="1:12" x14ac:dyDescent="0.15">
      <c r="A878" s="178">
        <v>17</v>
      </c>
      <c r="B878" s="142" t="s">
        <v>11</v>
      </c>
      <c r="C878" s="138" t="s">
        <v>384</v>
      </c>
      <c r="D878" s="138" t="s">
        <v>1859</v>
      </c>
      <c r="E878" s="138" t="s">
        <v>1141</v>
      </c>
      <c r="F878" s="138" t="s">
        <v>578</v>
      </c>
      <c r="G878" s="143" t="s">
        <v>4050</v>
      </c>
      <c r="H878" s="144">
        <v>40634</v>
      </c>
      <c r="I878" s="182">
        <v>24</v>
      </c>
      <c r="J878" s="146" t="s">
        <v>1976</v>
      </c>
      <c r="K878" s="5">
        <v>876</v>
      </c>
      <c r="L878" s="5"/>
    </row>
    <row r="879" spans="1:12" x14ac:dyDescent="0.15">
      <c r="A879" s="178">
        <v>17</v>
      </c>
      <c r="B879" s="142" t="s">
        <v>11</v>
      </c>
      <c r="C879" s="138" t="s">
        <v>1473</v>
      </c>
      <c r="D879" s="138" t="s">
        <v>3006</v>
      </c>
      <c r="E879" s="138" t="s">
        <v>1662</v>
      </c>
      <c r="F879" s="138" t="s">
        <v>1019</v>
      </c>
      <c r="G879" s="147" t="s">
        <v>4051</v>
      </c>
      <c r="H879" s="144">
        <v>42826</v>
      </c>
      <c r="I879" s="182">
        <v>14</v>
      </c>
      <c r="J879" s="146" t="s">
        <v>1976</v>
      </c>
      <c r="K879" s="5">
        <v>877</v>
      </c>
      <c r="L879" s="5"/>
    </row>
    <row r="880" spans="1:12" x14ac:dyDescent="0.15">
      <c r="A880" s="178">
        <v>17</v>
      </c>
      <c r="B880" s="142" t="s">
        <v>11</v>
      </c>
      <c r="C880" s="138" t="s">
        <v>742</v>
      </c>
      <c r="D880" s="138" t="s">
        <v>2600</v>
      </c>
      <c r="E880" s="138" t="s">
        <v>3007</v>
      </c>
      <c r="F880" s="138" t="s">
        <v>3009</v>
      </c>
      <c r="G880" s="147" t="s">
        <v>4052</v>
      </c>
      <c r="H880" s="144">
        <v>42826</v>
      </c>
      <c r="I880" s="182">
        <v>27</v>
      </c>
      <c r="J880" s="146" t="s">
        <v>1976</v>
      </c>
      <c r="K880" s="5">
        <v>878</v>
      </c>
      <c r="L880" s="5"/>
    </row>
    <row r="881" spans="1:12" x14ac:dyDescent="0.15">
      <c r="A881" s="178">
        <v>17</v>
      </c>
      <c r="B881" s="142" t="s">
        <v>3605</v>
      </c>
      <c r="C881" s="138" t="s">
        <v>742</v>
      </c>
      <c r="D881" s="138" t="s">
        <v>3846</v>
      </c>
      <c r="E881" s="138" t="s">
        <v>719</v>
      </c>
      <c r="F881" s="138" t="s">
        <v>2929</v>
      </c>
      <c r="G881" s="143" t="s">
        <v>4053</v>
      </c>
      <c r="H881" s="144">
        <v>43922</v>
      </c>
      <c r="I881" s="182">
        <v>7</v>
      </c>
      <c r="J881" s="146" t="s">
        <v>1976</v>
      </c>
      <c r="K881" s="5">
        <v>879</v>
      </c>
      <c r="L881" s="5"/>
    </row>
    <row r="882" spans="1:12" x14ac:dyDescent="0.15">
      <c r="A882" s="178">
        <v>17</v>
      </c>
      <c r="B882" s="142" t="s">
        <v>1822</v>
      </c>
      <c r="C882" s="138" t="s">
        <v>384</v>
      </c>
      <c r="D882" s="138" t="s">
        <v>214</v>
      </c>
      <c r="E882" s="138" t="s">
        <v>1146</v>
      </c>
      <c r="F882" s="138" t="s">
        <v>1092</v>
      </c>
      <c r="G882" s="143" t="s">
        <v>2811</v>
      </c>
      <c r="H882" s="144">
        <v>38991</v>
      </c>
      <c r="I882" s="182">
        <v>28</v>
      </c>
      <c r="J882" s="146" t="s">
        <v>1976</v>
      </c>
      <c r="K882" s="5">
        <v>880</v>
      </c>
      <c r="L882" s="5"/>
    </row>
    <row r="883" spans="1:12" x14ac:dyDescent="0.15">
      <c r="A883" s="178">
        <v>17</v>
      </c>
      <c r="B883" s="142" t="s">
        <v>11</v>
      </c>
      <c r="C883" s="138" t="s">
        <v>1050</v>
      </c>
      <c r="D883" s="138" t="s">
        <v>1860</v>
      </c>
      <c r="E883" s="138" t="s">
        <v>2134</v>
      </c>
      <c r="F883" s="138" t="s">
        <v>1151</v>
      </c>
      <c r="G883" s="143" t="s">
        <v>2814</v>
      </c>
      <c r="H883" s="144">
        <v>38991</v>
      </c>
      <c r="I883" s="182">
        <v>29</v>
      </c>
      <c r="J883" s="146" t="s">
        <v>455</v>
      </c>
      <c r="K883" s="5">
        <v>881</v>
      </c>
      <c r="L883" s="5"/>
    </row>
    <row r="884" spans="1:12" x14ac:dyDescent="0.15">
      <c r="A884" s="178">
        <v>17</v>
      </c>
      <c r="B884" s="142" t="s">
        <v>11</v>
      </c>
      <c r="C884" s="138" t="s">
        <v>1278</v>
      </c>
      <c r="D884" s="138" t="s">
        <v>10</v>
      </c>
      <c r="E884" s="138" t="s">
        <v>1694</v>
      </c>
      <c r="F884" s="138" t="s">
        <v>1588</v>
      </c>
      <c r="G884" s="143" t="s">
        <v>2205</v>
      </c>
      <c r="H884" s="144">
        <v>39539</v>
      </c>
      <c r="I884" s="183">
        <v>17</v>
      </c>
      <c r="J884" s="146" t="s">
        <v>1555</v>
      </c>
      <c r="K884" s="5">
        <v>882</v>
      </c>
      <c r="L884" s="89"/>
    </row>
    <row r="885" spans="1:12" x14ac:dyDescent="0.15">
      <c r="A885" s="178">
        <v>17</v>
      </c>
      <c r="B885" s="142" t="s">
        <v>11</v>
      </c>
      <c r="C885" s="138" t="s">
        <v>1096</v>
      </c>
      <c r="D885" s="138" t="s">
        <v>3419</v>
      </c>
      <c r="E885" s="138" t="s">
        <v>4271</v>
      </c>
      <c r="F885" s="138" t="s">
        <v>1007</v>
      </c>
      <c r="G885" s="143" t="s">
        <v>2816</v>
      </c>
      <c r="H885" s="144">
        <v>39904</v>
      </c>
      <c r="I885" s="182">
        <v>5</v>
      </c>
      <c r="J885" s="146" t="s">
        <v>1555</v>
      </c>
      <c r="K885" s="5">
        <v>883</v>
      </c>
      <c r="L885" s="5"/>
    </row>
    <row r="886" spans="1:12" x14ac:dyDescent="0.15">
      <c r="A886" s="178">
        <v>17</v>
      </c>
      <c r="B886" s="142" t="s">
        <v>1822</v>
      </c>
      <c r="C886" s="138" t="s">
        <v>380</v>
      </c>
      <c r="D886" s="138" t="s">
        <v>1861</v>
      </c>
      <c r="E886" s="138" t="s">
        <v>1652</v>
      </c>
      <c r="F886" s="138" t="s">
        <v>1270</v>
      </c>
      <c r="G886" s="143" t="s">
        <v>2817</v>
      </c>
      <c r="H886" s="144">
        <v>40087</v>
      </c>
      <c r="I886" s="182">
        <v>19</v>
      </c>
      <c r="J886" s="146" t="s">
        <v>1555</v>
      </c>
      <c r="K886" s="5">
        <v>884</v>
      </c>
      <c r="L886" s="5"/>
    </row>
    <row r="887" spans="1:12" x14ac:dyDescent="0.15">
      <c r="A887" s="178">
        <v>17</v>
      </c>
      <c r="B887" s="142" t="s">
        <v>1822</v>
      </c>
      <c r="C887" s="138" t="s">
        <v>1326</v>
      </c>
      <c r="D887" s="138" t="s">
        <v>1863</v>
      </c>
      <c r="E887" s="138" t="s">
        <v>1864</v>
      </c>
      <c r="F887" s="138" t="s">
        <v>1866</v>
      </c>
      <c r="G887" s="143" t="s">
        <v>952</v>
      </c>
      <c r="H887" s="144">
        <v>40179</v>
      </c>
      <c r="I887" s="182">
        <v>24</v>
      </c>
      <c r="J887" s="146" t="s">
        <v>1555</v>
      </c>
      <c r="K887" s="5">
        <v>885</v>
      </c>
      <c r="L887" s="5"/>
    </row>
    <row r="888" spans="1:12" x14ac:dyDescent="0.15">
      <c r="A888" s="178">
        <v>17</v>
      </c>
      <c r="B888" s="142" t="s">
        <v>1822</v>
      </c>
      <c r="C888" s="138" t="s">
        <v>3152</v>
      </c>
      <c r="D888" s="138" t="s">
        <v>993</v>
      </c>
      <c r="E888" s="138" t="s">
        <v>331</v>
      </c>
      <c r="F888" s="138" t="s">
        <v>1160</v>
      </c>
      <c r="G888" s="143" t="s">
        <v>2818</v>
      </c>
      <c r="H888" s="144">
        <v>41821</v>
      </c>
      <c r="I888" s="182">
        <v>10</v>
      </c>
      <c r="J888" s="146" t="s">
        <v>1555</v>
      </c>
      <c r="K888" s="5">
        <v>886</v>
      </c>
      <c r="L888" s="5"/>
    </row>
    <row r="889" spans="1:12" x14ac:dyDescent="0.15">
      <c r="A889" s="178">
        <v>17</v>
      </c>
      <c r="B889" s="142" t="s">
        <v>11</v>
      </c>
      <c r="C889" s="138" t="s">
        <v>652</v>
      </c>
      <c r="D889" s="138" t="s">
        <v>3124</v>
      </c>
      <c r="E889" s="138" t="s">
        <v>709</v>
      </c>
      <c r="F889" s="138" t="s">
        <v>1502</v>
      </c>
      <c r="G889" s="143" t="s">
        <v>2819</v>
      </c>
      <c r="H889" s="144">
        <v>42454</v>
      </c>
      <c r="I889" s="182">
        <v>5</v>
      </c>
      <c r="J889" s="146" t="s">
        <v>1555</v>
      </c>
      <c r="K889" s="5">
        <v>887</v>
      </c>
      <c r="L889" s="5"/>
    </row>
    <row r="890" spans="1:12" x14ac:dyDescent="0.15">
      <c r="A890" s="178">
        <v>17</v>
      </c>
      <c r="B890" s="142" t="s">
        <v>1822</v>
      </c>
      <c r="C890" s="138" t="s">
        <v>3142</v>
      </c>
      <c r="D890" s="138" t="s">
        <v>2190</v>
      </c>
      <c r="E890" s="138" t="s">
        <v>3315</v>
      </c>
      <c r="F890" s="138" t="s">
        <v>3317</v>
      </c>
      <c r="G890" s="147" t="s">
        <v>2122</v>
      </c>
      <c r="H890" s="144">
        <v>43374</v>
      </c>
      <c r="I890" s="182">
        <v>10</v>
      </c>
      <c r="J890" s="146" t="s">
        <v>1555</v>
      </c>
      <c r="K890" s="5">
        <v>888</v>
      </c>
      <c r="L890" s="5"/>
    </row>
    <row r="891" spans="1:12" x14ac:dyDescent="0.15">
      <c r="A891" s="178">
        <v>17</v>
      </c>
      <c r="B891" s="142" t="s">
        <v>11</v>
      </c>
      <c r="C891" s="138" t="s">
        <v>1213</v>
      </c>
      <c r="D891" s="138" t="s">
        <v>3051</v>
      </c>
      <c r="E891" s="138" t="s">
        <v>3518</v>
      </c>
      <c r="F891" s="138" t="s">
        <v>3515</v>
      </c>
      <c r="G891" s="147" t="s">
        <v>4054</v>
      </c>
      <c r="H891" s="144">
        <v>43800</v>
      </c>
      <c r="I891" s="182">
        <v>7</v>
      </c>
      <c r="J891" s="146" t="s">
        <v>1555</v>
      </c>
      <c r="K891" s="5">
        <v>889</v>
      </c>
      <c r="L891" s="5"/>
    </row>
    <row r="892" spans="1:12" x14ac:dyDescent="0.15">
      <c r="A892" s="178">
        <v>17</v>
      </c>
      <c r="B892" s="142" t="s">
        <v>1822</v>
      </c>
      <c r="C892" s="138" t="s">
        <v>1326</v>
      </c>
      <c r="D892" s="138" t="s">
        <v>3569</v>
      </c>
      <c r="E892" s="138" t="s">
        <v>4272</v>
      </c>
      <c r="F892" s="138" t="s">
        <v>2758</v>
      </c>
      <c r="G892" s="147" t="s">
        <v>1111</v>
      </c>
      <c r="H892" s="144">
        <v>43922</v>
      </c>
      <c r="I892" s="182">
        <v>9</v>
      </c>
      <c r="J892" s="146" t="s">
        <v>1555</v>
      </c>
      <c r="K892" s="5">
        <v>890</v>
      </c>
      <c r="L892" s="5"/>
    </row>
    <row r="893" spans="1:12" x14ac:dyDescent="0.15">
      <c r="A893" s="178">
        <v>17</v>
      </c>
      <c r="B893" s="142" t="s">
        <v>1822</v>
      </c>
      <c r="C893" s="138" t="s">
        <v>3651</v>
      </c>
      <c r="D893" s="138" t="s">
        <v>2636</v>
      </c>
      <c r="E893" s="138" t="s">
        <v>4273</v>
      </c>
      <c r="F893" s="138" t="s">
        <v>3653</v>
      </c>
      <c r="G893" s="147" t="s">
        <v>3856</v>
      </c>
      <c r="H893" s="144">
        <v>44044</v>
      </c>
      <c r="I893" s="182">
        <v>12</v>
      </c>
      <c r="J893" s="146" t="s">
        <v>1555</v>
      </c>
      <c r="K893" s="5">
        <v>891</v>
      </c>
      <c r="L893" s="5"/>
    </row>
    <row r="894" spans="1:12" x14ac:dyDescent="0.15">
      <c r="A894" s="178">
        <v>17</v>
      </c>
      <c r="B894" s="142" t="s">
        <v>11</v>
      </c>
      <c r="C894" s="138" t="s">
        <v>1213</v>
      </c>
      <c r="D894" s="138" t="s">
        <v>3828</v>
      </c>
      <c r="E894" s="138" t="s">
        <v>4274</v>
      </c>
      <c r="F894" s="138" t="s">
        <v>1798</v>
      </c>
      <c r="G894" s="143" t="s">
        <v>4055</v>
      </c>
      <c r="H894" s="144">
        <v>44470</v>
      </c>
      <c r="I894" s="182">
        <v>7</v>
      </c>
      <c r="J894" s="146" t="s">
        <v>1555</v>
      </c>
      <c r="K894" s="5">
        <v>892</v>
      </c>
      <c r="L894" s="5"/>
    </row>
    <row r="895" spans="1:12" x14ac:dyDescent="0.15">
      <c r="A895" s="178">
        <v>17</v>
      </c>
      <c r="B895" s="142" t="s">
        <v>11</v>
      </c>
      <c r="C895" s="138" t="s">
        <v>742</v>
      </c>
      <c r="D895" s="138" t="s">
        <v>1012</v>
      </c>
      <c r="E895" s="138" t="s">
        <v>1788</v>
      </c>
      <c r="F895" s="138" t="s">
        <v>1869</v>
      </c>
      <c r="G895" s="143" t="s">
        <v>888</v>
      </c>
      <c r="H895" s="144">
        <v>39904</v>
      </c>
      <c r="I895" s="182">
        <v>30</v>
      </c>
      <c r="J895" s="146" t="s">
        <v>1976</v>
      </c>
      <c r="K895" s="5">
        <v>893</v>
      </c>
      <c r="L895" s="5"/>
    </row>
    <row r="896" spans="1:12" x14ac:dyDescent="0.15">
      <c r="A896" s="178">
        <v>17</v>
      </c>
      <c r="B896" s="142" t="s">
        <v>11</v>
      </c>
      <c r="C896" s="138" t="s">
        <v>742</v>
      </c>
      <c r="D896" s="138" t="s">
        <v>1871</v>
      </c>
      <c r="E896" s="138" t="s">
        <v>85</v>
      </c>
      <c r="F896" s="138" t="s">
        <v>678</v>
      </c>
      <c r="G896" s="143" t="s">
        <v>53</v>
      </c>
      <c r="H896" s="144">
        <v>41000</v>
      </c>
      <c r="I896" s="182">
        <v>22</v>
      </c>
      <c r="J896" s="146" t="s">
        <v>1976</v>
      </c>
      <c r="K896" s="5">
        <v>894</v>
      </c>
      <c r="L896" s="5"/>
    </row>
    <row r="897" spans="1:12" x14ac:dyDescent="0.15">
      <c r="A897" s="178">
        <v>17</v>
      </c>
      <c r="B897" s="142" t="s">
        <v>11</v>
      </c>
      <c r="C897" s="138" t="s">
        <v>2719</v>
      </c>
      <c r="D897" s="138" t="s">
        <v>2842</v>
      </c>
      <c r="E897" s="138" t="s">
        <v>4213</v>
      </c>
      <c r="F897" s="138" t="s">
        <v>2877</v>
      </c>
      <c r="G897" s="143" t="s">
        <v>1165</v>
      </c>
      <c r="H897" s="144">
        <v>44652</v>
      </c>
      <c r="I897" s="182">
        <v>6</v>
      </c>
      <c r="J897" s="146" t="s">
        <v>1976</v>
      </c>
      <c r="K897" s="5">
        <v>895</v>
      </c>
    </row>
    <row r="898" spans="1:12" x14ac:dyDescent="0.15">
      <c r="A898" s="178">
        <v>17</v>
      </c>
      <c r="B898" s="142" t="s">
        <v>11</v>
      </c>
      <c r="C898" s="138" t="s">
        <v>742</v>
      </c>
      <c r="D898" s="138" t="s">
        <v>509</v>
      </c>
      <c r="E898" s="138" t="s">
        <v>1166</v>
      </c>
      <c r="F898" s="138" t="s">
        <v>311</v>
      </c>
      <c r="G898" s="143" t="s">
        <v>2822</v>
      </c>
      <c r="H898" s="144">
        <v>38991</v>
      </c>
      <c r="I898" s="182">
        <v>32</v>
      </c>
      <c r="J898" s="146" t="s">
        <v>1976</v>
      </c>
      <c r="K898" s="5">
        <v>896</v>
      </c>
      <c r="L898" s="89"/>
    </row>
    <row r="899" spans="1:12" x14ac:dyDescent="0.15">
      <c r="A899" s="178">
        <v>17</v>
      </c>
      <c r="B899" s="142" t="s">
        <v>11</v>
      </c>
      <c r="C899" s="138" t="s">
        <v>742</v>
      </c>
      <c r="D899" s="138" t="s">
        <v>3271</v>
      </c>
      <c r="E899" s="138" t="s">
        <v>3099</v>
      </c>
      <c r="F899" s="138" t="s">
        <v>2374</v>
      </c>
      <c r="G899" s="143" t="s">
        <v>2826</v>
      </c>
      <c r="H899" s="144">
        <v>38991</v>
      </c>
      <c r="I899" s="182">
        <v>14</v>
      </c>
      <c r="J899" s="146" t="s">
        <v>1976</v>
      </c>
      <c r="K899" s="5">
        <v>897</v>
      </c>
      <c r="L899" s="5"/>
    </row>
    <row r="900" spans="1:12" x14ac:dyDescent="0.15">
      <c r="A900" s="178">
        <v>17</v>
      </c>
      <c r="B900" s="142" t="s">
        <v>1822</v>
      </c>
      <c r="C900" s="138" t="s">
        <v>1192</v>
      </c>
      <c r="D900" s="138" t="s">
        <v>3092</v>
      </c>
      <c r="E900" s="138" t="s">
        <v>1406</v>
      </c>
      <c r="F900" s="138" t="s">
        <v>420</v>
      </c>
      <c r="G900" s="143" t="s">
        <v>2419</v>
      </c>
      <c r="H900" s="144">
        <v>38991</v>
      </c>
      <c r="I900" s="182">
        <v>22</v>
      </c>
      <c r="J900" s="146" t="s">
        <v>1976</v>
      </c>
      <c r="K900" s="5">
        <v>898</v>
      </c>
      <c r="L900" s="5"/>
    </row>
    <row r="901" spans="1:12" x14ac:dyDescent="0.15">
      <c r="A901" s="178">
        <v>17</v>
      </c>
      <c r="B901" s="142" t="s">
        <v>1822</v>
      </c>
      <c r="C901" s="138" t="s">
        <v>677</v>
      </c>
      <c r="D901" s="138" t="s">
        <v>1917</v>
      </c>
      <c r="E901" s="138" t="s">
        <v>1527</v>
      </c>
      <c r="F901" s="138" t="s">
        <v>313</v>
      </c>
      <c r="G901" s="143" t="s">
        <v>2828</v>
      </c>
      <c r="H901" s="144">
        <v>41000</v>
      </c>
      <c r="I901" s="182">
        <v>7</v>
      </c>
      <c r="J901" s="146" t="s">
        <v>2215</v>
      </c>
      <c r="K901" s="5">
        <v>899</v>
      </c>
      <c r="L901" s="5"/>
    </row>
    <row r="902" spans="1:12" x14ac:dyDescent="0.15">
      <c r="A902" s="178">
        <v>17</v>
      </c>
      <c r="B902" s="142" t="s">
        <v>11</v>
      </c>
      <c r="C902" s="138" t="s">
        <v>1424</v>
      </c>
      <c r="D902" s="138" t="s">
        <v>2180</v>
      </c>
      <c r="E902" s="138" t="s">
        <v>2181</v>
      </c>
      <c r="F902" s="138" t="s">
        <v>2182</v>
      </c>
      <c r="G902" s="143" t="s">
        <v>2829</v>
      </c>
      <c r="H902" s="144">
        <v>42156</v>
      </c>
      <c r="I902" s="182">
        <v>6</v>
      </c>
      <c r="J902" s="146" t="s">
        <v>2215</v>
      </c>
      <c r="K902" s="5">
        <v>900</v>
      </c>
      <c r="L902" s="5"/>
    </row>
    <row r="903" spans="1:12" x14ac:dyDescent="0.15">
      <c r="A903" s="178">
        <v>17</v>
      </c>
      <c r="B903" s="142" t="s">
        <v>11</v>
      </c>
      <c r="C903" s="138" t="s">
        <v>677</v>
      </c>
      <c r="D903" s="138" t="s">
        <v>2087</v>
      </c>
      <c r="E903" s="138" t="s">
        <v>3287</v>
      </c>
      <c r="F903" s="138" t="s">
        <v>3972</v>
      </c>
      <c r="G903" s="143" t="s">
        <v>143</v>
      </c>
      <c r="H903" s="157">
        <v>44813</v>
      </c>
      <c r="I903" s="174">
        <v>8</v>
      </c>
      <c r="J903" s="146" t="s">
        <v>2215</v>
      </c>
      <c r="K903" s="5">
        <v>901</v>
      </c>
      <c r="L903" s="125"/>
    </row>
    <row r="904" spans="1:12" x14ac:dyDescent="0.15">
      <c r="A904" s="178">
        <v>17</v>
      </c>
      <c r="B904" s="142" t="s">
        <v>11</v>
      </c>
      <c r="C904" s="138" t="s">
        <v>1096</v>
      </c>
      <c r="D904" s="138" t="s">
        <v>3946</v>
      </c>
      <c r="E904" s="138" t="s">
        <v>4275</v>
      </c>
      <c r="F904" s="138" t="s">
        <v>1653</v>
      </c>
      <c r="G904" s="143" t="s">
        <v>2830</v>
      </c>
      <c r="H904" s="144">
        <v>38991</v>
      </c>
      <c r="I904" s="182">
        <v>64</v>
      </c>
      <c r="J904" s="146" t="s">
        <v>2215</v>
      </c>
      <c r="K904" s="5">
        <v>902</v>
      </c>
      <c r="L904" s="5"/>
    </row>
    <row r="905" spans="1:12" x14ac:dyDescent="0.15">
      <c r="A905" s="178">
        <v>17</v>
      </c>
      <c r="B905" s="142" t="s">
        <v>11</v>
      </c>
      <c r="C905" s="138" t="s">
        <v>1096</v>
      </c>
      <c r="D905" s="138" t="s">
        <v>2463</v>
      </c>
      <c r="E905" s="138" t="s">
        <v>2038</v>
      </c>
      <c r="F905" s="138" t="s">
        <v>3460</v>
      </c>
      <c r="G905" s="143" t="s">
        <v>2831</v>
      </c>
      <c r="H905" s="144">
        <v>38991</v>
      </c>
      <c r="I905" s="182">
        <v>45</v>
      </c>
      <c r="J905" s="146" t="s">
        <v>2215</v>
      </c>
      <c r="K905" s="5">
        <v>903</v>
      </c>
      <c r="L905" s="5"/>
    </row>
    <row r="906" spans="1:12" x14ac:dyDescent="0.15">
      <c r="A906" s="178">
        <v>17</v>
      </c>
      <c r="B906" s="142" t="s">
        <v>11</v>
      </c>
      <c r="C906" s="138" t="s">
        <v>1182</v>
      </c>
      <c r="D906" s="138" t="s">
        <v>1184</v>
      </c>
      <c r="E906" s="138" t="s">
        <v>1873</v>
      </c>
      <c r="F906" s="138" t="s">
        <v>1874</v>
      </c>
      <c r="G906" s="143" t="s">
        <v>2832</v>
      </c>
      <c r="H906" s="144">
        <v>38991</v>
      </c>
      <c r="I906" s="182">
        <v>14</v>
      </c>
      <c r="J906" s="146" t="s">
        <v>2215</v>
      </c>
      <c r="K906" s="5">
        <v>904</v>
      </c>
      <c r="L906" s="5"/>
    </row>
    <row r="907" spans="1:12" x14ac:dyDescent="0.15">
      <c r="A907" s="178">
        <v>17</v>
      </c>
      <c r="B907" s="142" t="s">
        <v>1822</v>
      </c>
      <c r="C907" s="138" t="s">
        <v>1034</v>
      </c>
      <c r="D907" s="138" t="s">
        <v>1034</v>
      </c>
      <c r="E907" s="138" t="s">
        <v>1574</v>
      </c>
      <c r="F907" s="138" t="s">
        <v>1824</v>
      </c>
      <c r="G907" s="143" t="s">
        <v>2833</v>
      </c>
      <c r="H907" s="144">
        <v>38991</v>
      </c>
      <c r="I907" s="182">
        <v>18</v>
      </c>
      <c r="J907" s="146" t="s">
        <v>455</v>
      </c>
      <c r="K907" s="5">
        <v>905</v>
      </c>
      <c r="L907" s="5"/>
    </row>
    <row r="908" spans="1:12" x14ac:dyDescent="0.15">
      <c r="A908" s="178">
        <v>17</v>
      </c>
      <c r="B908" s="142" t="s">
        <v>1822</v>
      </c>
      <c r="C908" s="138" t="s">
        <v>1389</v>
      </c>
      <c r="D908" s="138" t="s">
        <v>371</v>
      </c>
      <c r="E908" s="138" t="s">
        <v>3273</v>
      </c>
      <c r="F908" s="138" t="s">
        <v>1876</v>
      </c>
      <c r="G908" s="143" t="s">
        <v>2834</v>
      </c>
      <c r="H908" s="144">
        <v>41518</v>
      </c>
      <c r="I908" s="182">
        <v>13</v>
      </c>
      <c r="J908" s="146" t="s">
        <v>98</v>
      </c>
      <c r="K908" s="5">
        <v>906</v>
      </c>
      <c r="L908" s="48"/>
    </row>
    <row r="909" spans="1:12" x14ac:dyDescent="0.15">
      <c r="A909" s="178">
        <v>17</v>
      </c>
      <c r="B909" s="142" t="s">
        <v>1822</v>
      </c>
      <c r="C909" s="138" t="s">
        <v>1201</v>
      </c>
      <c r="D909" s="138" t="s">
        <v>1879</v>
      </c>
      <c r="E909" s="138" t="s">
        <v>840</v>
      </c>
      <c r="F909" s="138" t="s">
        <v>1451</v>
      </c>
      <c r="G909" s="143" t="s">
        <v>2368</v>
      </c>
      <c r="H909" s="144">
        <v>42095</v>
      </c>
      <c r="I909" s="182">
        <v>10</v>
      </c>
      <c r="J909" s="146" t="s">
        <v>98</v>
      </c>
      <c r="K909" s="5">
        <v>907</v>
      </c>
      <c r="L909" s="5"/>
    </row>
    <row r="910" spans="1:12" x14ac:dyDescent="0.15">
      <c r="A910" s="178">
        <v>17</v>
      </c>
      <c r="B910" s="142" t="s">
        <v>3605</v>
      </c>
      <c r="C910" s="138" t="s">
        <v>1676</v>
      </c>
      <c r="D910" s="138" t="s">
        <v>3340</v>
      </c>
      <c r="E910" s="138" t="s">
        <v>3517</v>
      </c>
      <c r="F910" s="138" t="s">
        <v>3514</v>
      </c>
      <c r="G910" s="143" t="s">
        <v>4056</v>
      </c>
      <c r="H910" s="144">
        <v>43770</v>
      </c>
      <c r="I910" s="182">
        <v>7</v>
      </c>
      <c r="J910" s="146" t="s">
        <v>98</v>
      </c>
      <c r="K910" s="5">
        <v>908</v>
      </c>
      <c r="L910" s="5"/>
    </row>
    <row r="911" spans="1:12" x14ac:dyDescent="0.15">
      <c r="A911" s="178">
        <v>17</v>
      </c>
      <c r="B911" s="142" t="s">
        <v>3605</v>
      </c>
      <c r="C911" s="138" t="s">
        <v>2163</v>
      </c>
      <c r="D911" s="138" t="s">
        <v>3531</v>
      </c>
      <c r="E911" s="138" t="s">
        <v>4216</v>
      </c>
      <c r="F911" s="138" t="s">
        <v>2674</v>
      </c>
      <c r="G911" s="143" t="s">
        <v>2506</v>
      </c>
      <c r="H911" s="144">
        <v>43922</v>
      </c>
      <c r="I911" s="182">
        <v>9</v>
      </c>
      <c r="J911" s="146" t="s">
        <v>98</v>
      </c>
      <c r="K911" s="5">
        <v>909</v>
      </c>
      <c r="L911" s="5"/>
    </row>
    <row r="912" spans="1:12" x14ac:dyDescent="0.15">
      <c r="A912" s="178">
        <v>17</v>
      </c>
      <c r="B912" s="142" t="s">
        <v>11</v>
      </c>
      <c r="C912" s="138" t="s">
        <v>1104</v>
      </c>
      <c r="D912" s="138" t="s">
        <v>3510</v>
      </c>
      <c r="E912" s="138" t="s">
        <v>4215</v>
      </c>
      <c r="F912" s="138" t="s">
        <v>3113</v>
      </c>
      <c r="G912" s="143" t="s">
        <v>2835</v>
      </c>
      <c r="H912" s="144">
        <v>38991</v>
      </c>
      <c r="I912" s="182">
        <v>18</v>
      </c>
      <c r="J912" s="146" t="s">
        <v>98</v>
      </c>
      <c r="K912" s="5">
        <v>910</v>
      </c>
      <c r="L912" s="5"/>
    </row>
    <row r="913" spans="1:12" x14ac:dyDescent="0.15">
      <c r="A913" s="178">
        <v>17</v>
      </c>
      <c r="B913" s="142" t="s">
        <v>11</v>
      </c>
      <c r="C913" s="138" t="s">
        <v>1461</v>
      </c>
      <c r="D913" s="138" t="s">
        <v>3573</v>
      </c>
      <c r="E913" s="138" t="s">
        <v>4276</v>
      </c>
      <c r="F913" s="138" t="s">
        <v>289</v>
      </c>
      <c r="G913" s="143" t="s">
        <v>2696</v>
      </c>
      <c r="H913" s="144">
        <v>39539</v>
      </c>
      <c r="I913" s="182">
        <v>10</v>
      </c>
      <c r="J913" s="146" t="s">
        <v>1386</v>
      </c>
      <c r="K913" s="5">
        <v>911</v>
      </c>
      <c r="L913" s="5"/>
    </row>
    <row r="914" spans="1:12" x14ac:dyDescent="0.15">
      <c r="A914" s="178">
        <v>17</v>
      </c>
      <c r="B914" s="142" t="s">
        <v>1822</v>
      </c>
      <c r="C914" s="138" t="s">
        <v>1211</v>
      </c>
      <c r="D914" s="138" t="s">
        <v>2983</v>
      </c>
      <c r="E914" s="138" t="s">
        <v>3111</v>
      </c>
      <c r="F914" s="138" t="s">
        <v>1883</v>
      </c>
      <c r="G914" s="143" t="s">
        <v>701</v>
      </c>
      <c r="H914" s="144">
        <v>42095</v>
      </c>
      <c r="I914" s="182">
        <v>22</v>
      </c>
      <c r="J914" s="146" t="s">
        <v>1386</v>
      </c>
      <c r="K914" s="5">
        <v>912</v>
      </c>
      <c r="L914" s="5"/>
    </row>
    <row r="915" spans="1:12" x14ac:dyDescent="0.15">
      <c r="A915" s="178">
        <v>17</v>
      </c>
      <c r="B915" s="142" t="s">
        <v>1822</v>
      </c>
      <c r="C915" s="138" t="s">
        <v>1211</v>
      </c>
      <c r="D915" s="138" t="s">
        <v>1298</v>
      </c>
      <c r="E915" s="138" t="s">
        <v>3112</v>
      </c>
      <c r="F915" s="138" t="s">
        <v>3959</v>
      </c>
      <c r="G915" s="143" t="s">
        <v>1247</v>
      </c>
      <c r="H915" s="144">
        <v>42461</v>
      </c>
      <c r="I915" s="182">
        <v>10</v>
      </c>
      <c r="J915" s="146" t="s">
        <v>1386</v>
      </c>
      <c r="K915" s="5">
        <v>913</v>
      </c>
      <c r="L915" s="5"/>
    </row>
    <row r="916" spans="1:12" x14ac:dyDescent="0.15">
      <c r="A916" s="178">
        <v>17</v>
      </c>
      <c r="B916" s="142" t="s">
        <v>11</v>
      </c>
      <c r="C916" s="138" t="s">
        <v>1461</v>
      </c>
      <c r="D916" s="138" t="s">
        <v>3575</v>
      </c>
      <c r="E916" s="138" t="s">
        <v>1880</v>
      </c>
      <c r="F916" s="138" t="s">
        <v>289</v>
      </c>
      <c r="G916" s="143" t="s">
        <v>3049</v>
      </c>
      <c r="H916" s="144">
        <v>43922</v>
      </c>
      <c r="I916" s="182">
        <v>15</v>
      </c>
      <c r="J916" s="146" t="s">
        <v>1386</v>
      </c>
      <c r="K916" s="5">
        <v>914</v>
      </c>
      <c r="L916" s="5"/>
    </row>
    <row r="917" spans="1:12" x14ac:dyDescent="0.15">
      <c r="A917" s="178">
        <v>17</v>
      </c>
      <c r="B917" s="142" t="s">
        <v>11</v>
      </c>
      <c r="C917" s="138" t="s">
        <v>767</v>
      </c>
      <c r="D917" s="138" t="s">
        <v>1204</v>
      </c>
      <c r="E917" s="138" t="s">
        <v>1206</v>
      </c>
      <c r="F917" s="138" t="s">
        <v>1207</v>
      </c>
      <c r="G917" s="143" t="s">
        <v>2836</v>
      </c>
      <c r="H917" s="144">
        <v>38991</v>
      </c>
      <c r="I917" s="182">
        <v>28</v>
      </c>
      <c r="J917" s="146" t="s">
        <v>1386</v>
      </c>
      <c r="K917" s="5">
        <v>915</v>
      </c>
      <c r="L917" s="5"/>
    </row>
    <row r="918" spans="1:12" x14ac:dyDescent="0.15">
      <c r="A918" s="178">
        <v>17</v>
      </c>
      <c r="B918" s="142" t="s">
        <v>11</v>
      </c>
      <c r="C918" s="138" t="s">
        <v>767</v>
      </c>
      <c r="D918" s="138" t="s">
        <v>36</v>
      </c>
      <c r="E918" s="138" t="s">
        <v>1209</v>
      </c>
      <c r="F918" s="138" t="s">
        <v>1207</v>
      </c>
      <c r="G918" s="143" t="s">
        <v>2837</v>
      </c>
      <c r="H918" s="144">
        <v>38991</v>
      </c>
      <c r="I918" s="182">
        <v>19</v>
      </c>
      <c r="J918" s="146" t="s">
        <v>1386</v>
      </c>
      <c r="K918" s="5">
        <v>916</v>
      </c>
      <c r="L918" s="5"/>
    </row>
    <row r="919" spans="1:12" x14ac:dyDescent="0.15">
      <c r="A919" s="178">
        <v>17</v>
      </c>
      <c r="B919" s="142" t="s">
        <v>1822</v>
      </c>
      <c r="C919" s="138" t="s">
        <v>1468</v>
      </c>
      <c r="D919" s="168" t="s">
        <v>4106</v>
      </c>
      <c r="E919" s="168" t="s">
        <v>3389</v>
      </c>
      <c r="F919" s="168" t="s">
        <v>1407</v>
      </c>
      <c r="G919" s="143" t="s">
        <v>2839</v>
      </c>
      <c r="H919" s="144">
        <v>39722</v>
      </c>
      <c r="I919" s="182">
        <v>5</v>
      </c>
      <c r="J919" s="146" t="s">
        <v>98</v>
      </c>
      <c r="K919" s="5">
        <v>917</v>
      </c>
      <c r="L919" s="89"/>
    </row>
    <row r="920" spans="1:12" x14ac:dyDescent="0.15">
      <c r="A920" s="178">
        <v>17</v>
      </c>
      <c r="B920" s="142" t="s">
        <v>11</v>
      </c>
      <c r="C920" s="138" t="s">
        <v>1468</v>
      </c>
      <c r="D920" s="138" t="s">
        <v>3388</v>
      </c>
      <c r="E920" s="138" t="s">
        <v>3389</v>
      </c>
      <c r="F920" s="138" t="s">
        <v>654</v>
      </c>
      <c r="G920" s="147" t="s">
        <v>4057</v>
      </c>
      <c r="H920" s="144">
        <v>43556</v>
      </c>
      <c r="I920" s="182">
        <v>5</v>
      </c>
      <c r="J920" s="146" t="s">
        <v>98</v>
      </c>
      <c r="K920" s="5">
        <v>918</v>
      </c>
      <c r="L920" s="5"/>
    </row>
    <row r="921" spans="1:12" x14ac:dyDescent="0.15">
      <c r="A921" s="178">
        <v>17</v>
      </c>
      <c r="B921" s="142" t="s">
        <v>11</v>
      </c>
      <c r="C921" s="138" t="s">
        <v>2235</v>
      </c>
      <c r="D921" s="138" t="s">
        <v>3915</v>
      </c>
      <c r="E921" s="138" t="s">
        <v>2534</v>
      </c>
      <c r="F921" s="138" t="s">
        <v>3916</v>
      </c>
      <c r="G921" s="143" t="s">
        <v>1764</v>
      </c>
      <c r="H921" s="144">
        <v>44621</v>
      </c>
      <c r="I921" s="182">
        <v>5</v>
      </c>
      <c r="J921" s="146" t="s">
        <v>98</v>
      </c>
      <c r="K921" s="5">
        <v>919</v>
      </c>
    </row>
    <row r="922" spans="1:12" x14ac:dyDescent="0.15">
      <c r="A922" s="178">
        <v>17</v>
      </c>
      <c r="B922" s="142" t="s">
        <v>11</v>
      </c>
      <c r="C922" s="138" t="s">
        <v>2938</v>
      </c>
      <c r="D922" s="138" t="s">
        <v>2622</v>
      </c>
      <c r="E922" s="138" t="s">
        <v>2941</v>
      </c>
      <c r="F922" s="138" t="s">
        <v>2137</v>
      </c>
      <c r="G922" s="147" t="s">
        <v>1902</v>
      </c>
      <c r="H922" s="144">
        <v>42583</v>
      </c>
      <c r="I922" s="182">
        <v>16</v>
      </c>
      <c r="J922" s="146" t="s">
        <v>2215</v>
      </c>
      <c r="K922" s="5">
        <v>920</v>
      </c>
      <c r="L922" s="5"/>
    </row>
    <row r="923" spans="1:12" x14ac:dyDescent="0.15">
      <c r="A923" s="178">
        <v>17</v>
      </c>
      <c r="B923" s="142" t="s">
        <v>1822</v>
      </c>
      <c r="C923" s="138" t="s">
        <v>3847</v>
      </c>
      <c r="D923" s="138" t="s">
        <v>3848</v>
      </c>
      <c r="E923" s="138" t="s">
        <v>4277</v>
      </c>
      <c r="F923" s="138" t="s">
        <v>3850</v>
      </c>
      <c r="G923" s="143" t="s">
        <v>4058</v>
      </c>
      <c r="H923" s="144">
        <v>44501</v>
      </c>
      <c r="I923" s="182">
        <v>10</v>
      </c>
      <c r="J923" s="146" t="s">
        <v>2215</v>
      </c>
      <c r="K923" s="5">
        <v>921</v>
      </c>
    </row>
    <row r="924" spans="1:12" x14ac:dyDescent="0.15">
      <c r="A924" s="178">
        <v>17</v>
      </c>
      <c r="B924" s="142" t="s">
        <v>11</v>
      </c>
      <c r="C924" s="138" t="s">
        <v>995</v>
      </c>
      <c r="D924" s="138" t="s">
        <v>988</v>
      </c>
      <c r="E924" s="138" t="s">
        <v>4278</v>
      </c>
      <c r="F924" s="138" t="s">
        <v>3792</v>
      </c>
      <c r="G924" s="143" t="s">
        <v>4059</v>
      </c>
      <c r="H924" s="144">
        <v>44662</v>
      </c>
      <c r="I924" s="182">
        <v>4</v>
      </c>
      <c r="J924" s="146" t="s">
        <v>2215</v>
      </c>
      <c r="K924" s="5">
        <v>922</v>
      </c>
    </row>
    <row r="925" spans="1:12" x14ac:dyDescent="0.15">
      <c r="A925" s="178">
        <v>17</v>
      </c>
      <c r="B925" s="142" t="s">
        <v>11</v>
      </c>
      <c r="C925" s="138" t="s">
        <v>742</v>
      </c>
      <c r="D925" s="138" t="s">
        <v>1886</v>
      </c>
      <c r="E925" s="138" t="s">
        <v>1244</v>
      </c>
      <c r="F925" s="138" t="s">
        <v>692</v>
      </c>
      <c r="G925" s="143" t="s">
        <v>2840</v>
      </c>
      <c r="H925" s="144">
        <v>40634</v>
      </c>
      <c r="I925" s="183">
        <v>12</v>
      </c>
      <c r="J925" s="146" t="s">
        <v>1976</v>
      </c>
      <c r="K925" s="5">
        <v>923</v>
      </c>
      <c r="L925" s="123"/>
    </row>
    <row r="926" spans="1:12" x14ac:dyDescent="0.15">
      <c r="A926" s="178">
        <v>17</v>
      </c>
      <c r="B926" s="142" t="s">
        <v>11</v>
      </c>
      <c r="C926" s="138" t="s">
        <v>742</v>
      </c>
      <c r="D926" s="138" t="s">
        <v>1888</v>
      </c>
      <c r="E926" s="138" t="s">
        <v>1244</v>
      </c>
      <c r="F926" s="138" t="s">
        <v>692</v>
      </c>
      <c r="G926" s="143" t="s">
        <v>2841</v>
      </c>
      <c r="H926" s="144">
        <v>41000</v>
      </c>
      <c r="I926" s="182">
        <v>30</v>
      </c>
      <c r="J926" s="146" t="s">
        <v>1976</v>
      </c>
      <c r="K926" s="5">
        <v>924</v>
      </c>
      <c r="L926" s="5"/>
    </row>
    <row r="927" spans="1:12" x14ac:dyDescent="0.15">
      <c r="A927" s="178">
        <v>17</v>
      </c>
      <c r="B927" s="142" t="s">
        <v>11</v>
      </c>
      <c r="C927" s="138" t="s">
        <v>693</v>
      </c>
      <c r="D927" s="138" t="s">
        <v>1072</v>
      </c>
      <c r="E927" s="138" t="s">
        <v>1957</v>
      </c>
      <c r="F927" s="138" t="s">
        <v>1128</v>
      </c>
      <c r="G927" s="143" t="s">
        <v>2843</v>
      </c>
      <c r="H927" s="144">
        <v>38991</v>
      </c>
      <c r="I927" s="182">
        <v>25</v>
      </c>
      <c r="J927" s="146" t="s">
        <v>162</v>
      </c>
      <c r="K927" s="5">
        <v>925</v>
      </c>
      <c r="L927" s="5"/>
    </row>
    <row r="928" spans="1:12" x14ac:dyDescent="0.15">
      <c r="A928" s="178">
        <v>17</v>
      </c>
      <c r="B928" s="142" t="s">
        <v>11</v>
      </c>
      <c r="C928" s="138" t="s">
        <v>1253</v>
      </c>
      <c r="D928" s="138" t="s">
        <v>1889</v>
      </c>
      <c r="E928" s="138" t="s">
        <v>870</v>
      </c>
      <c r="F928" s="138" t="s">
        <v>563</v>
      </c>
      <c r="G928" s="143" t="s">
        <v>2844</v>
      </c>
      <c r="H928" s="144">
        <v>38991</v>
      </c>
      <c r="I928" s="182">
        <v>36</v>
      </c>
      <c r="J928" s="146" t="s">
        <v>162</v>
      </c>
      <c r="K928" s="5">
        <v>926</v>
      </c>
      <c r="L928" s="5"/>
    </row>
    <row r="929" spans="1:12" x14ac:dyDescent="0.15">
      <c r="A929" s="178">
        <v>17</v>
      </c>
      <c r="B929" s="142" t="s">
        <v>11</v>
      </c>
      <c r="C929" s="138" t="s">
        <v>47</v>
      </c>
      <c r="D929" s="138" t="s">
        <v>598</v>
      </c>
      <c r="E929" s="138" t="s">
        <v>1890</v>
      </c>
      <c r="F929" s="138" t="s">
        <v>1267</v>
      </c>
      <c r="G929" s="143" t="s">
        <v>1434</v>
      </c>
      <c r="H929" s="144">
        <v>39965</v>
      </c>
      <c r="I929" s="182">
        <v>7</v>
      </c>
      <c r="J929" s="146" t="s">
        <v>455</v>
      </c>
      <c r="K929" s="5">
        <v>927</v>
      </c>
      <c r="L929" s="5"/>
    </row>
    <row r="930" spans="1:12" x14ac:dyDescent="0.15">
      <c r="A930" s="178">
        <v>17</v>
      </c>
      <c r="B930" s="142" t="s">
        <v>11</v>
      </c>
      <c r="C930" s="138" t="s">
        <v>47</v>
      </c>
      <c r="D930" s="138" t="s">
        <v>1262</v>
      </c>
      <c r="E930" s="138" t="s">
        <v>1263</v>
      </c>
      <c r="F930" s="138" t="s">
        <v>1267</v>
      </c>
      <c r="G930" s="143" t="s">
        <v>2845</v>
      </c>
      <c r="H930" s="144">
        <v>41548</v>
      </c>
      <c r="I930" s="182">
        <v>7</v>
      </c>
      <c r="J930" s="146" t="s">
        <v>455</v>
      </c>
      <c r="K930" s="5">
        <v>928</v>
      </c>
      <c r="L930" s="5"/>
    </row>
    <row r="931" spans="1:12" x14ac:dyDescent="0.15">
      <c r="A931" s="178">
        <v>17</v>
      </c>
      <c r="B931" s="142" t="s">
        <v>11</v>
      </c>
      <c r="C931" s="138" t="s">
        <v>1028</v>
      </c>
      <c r="D931" s="138" t="s">
        <v>2210</v>
      </c>
      <c r="E931" s="138" t="s">
        <v>3055</v>
      </c>
      <c r="F931" s="138" t="s">
        <v>468</v>
      </c>
      <c r="G931" s="143" t="s">
        <v>550</v>
      </c>
      <c r="H931" s="144">
        <v>42248</v>
      </c>
      <c r="I931" s="182">
        <v>10</v>
      </c>
      <c r="J931" s="146" t="s">
        <v>98</v>
      </c>
      <c r="K931" s="5">
        <v>929</v>
      </c>
      <c r="L931" s="5"/>
    </row>
    <row r="932" spans="1:12" x14ac:dyDescent="0.15">
      <c r="A932" s="178">
        <v>17</v>
      </c>
      <c r="B932" s="142" t="s">
        <v>11</v>
      </c>
      <c r="C932" s="138" t="s">
        <v>966</v>
      </c>
      <c r="D932" s="138" t="s">
        <v>2943</v>
      </c>
      <c r="E932" s="138" t="s">
        <v>3181</v>
      </c>
      <c r="F932" s="138" t="s">
        <v>2870</v>
      </c>
      <c r="G932" s="147" t="s">
        <v>4060</v>
      </c>
      <c r="H932" s="144">
        <v>42988</v>
      </c>
      <c r="I932" s="182">
        <v>10</v>
      </c>
      <c r="J932" s="146" t="s">
        <v>98</v>
      </c>
      <c r="K932" s="5">
        <v>930</v>
      </c>
      <c r="L932" s="5"/>
    </row>
    <row r="933" spans="1:12" x14ac:dyDescent="0.15">
      <c r="A933" s="178">
        <v>17</v>
      </c>
      <c r="B933" s="142" t="s">
        <v>3605</v>
      </c>
      <c r="C933" s="138" t="s">
        <v>966</v>
      </c>
      <c r="D933" s="138" t="s">
        <v>3794</v>
      </c>
      <c r="E933" s="138" t="s">
        <v>3795</v>
      </c>
      <c r="F933" s="138" t="s">
        <v>1458</v>
      </c>
      <c r="G933" s="143" t="s">
        <v>4061</v>
      </c>
      <c r="H933" s="144">
        <v>44301</v>
      </c>
      <c r="I933" s="182">
        <v>9</v>
      </c>
      <c r="J933" s="152" t="s">
        <v>98</v>
      </c>
      <c r="K933" s="5">
        <v>931</v>
      </c>
      <c r="L933" s="5"/>
    </row>
    <row r="934" spans="1:12" x14ac:dyDescent="0.15">
      <c r="A934" s="178">
        <v>17</v>
      </c>
      <c r="B934" s="142" t="s">
        <v>11</v>
      </c>
      <c r="C934" s="138" t="s">
        <v>1029</v>
      </c>
      <c r="D934" s="138" t="s">
        <v>1307</v>
      </c>
      <c r="E934" s="138" t="s">
        <v>636</v>
      </c>
      <c r="F934" s="138" t="s">
        <v>544</v>
      </c>
      <c r="G934" s="143" t="s">
        <v>2846</v>
      </c>
      <c r="H934" s="144">
        <v>38991</v>
      </c>
      <c r="I934" s="182">
        <v>41</v>
      </c>
      <c r="J934" s="146" t="s">
        <v>98</v>
      </c>
      <c r="K934" s="5">
        <v>932</v>
      </c>
      <c r="L934" s="5"/>
    </row>
    <row r="935" spans="1:12" x14ac:dyDescent="0.15">
      <c r="A935" s="178">
        <v>17</v>
      </c>
      <c r="B935" s="142" t="s">
        <v>3605</v>
      </c>
      <c r="C935" s="138" t="s">
        <v>3776</v>
      </c>
      <c r="D935" s="138" t="s">
        <v>3771</v>
      </c>
      <c r="E935" s="138" t="s">
        <v>3777</v>
      </c>
      <c r="F935" s="138" t="s">
        <v>3599</v>
      </c>
      <c r="G935" s="143" t="s">
        <v>4062</v>
      </c>
      <c r="H935" s="144">
        <v>44287</v>
      </c>
      <c r="I935" s="182">
        <v>10</v>
      </c>
      <c r="J935" s="146" t="s">
        <v>1555</v>
      </c>
      <c r="K935" s="5">
        <v>933</v>
      </c>
      <c r="L935" s="5"/>
    </row>
    <row r="936" spans="1:12" x14ac:dyDescent="0.15">
      <c r="A936" s="178">
        <v>18</v>
      </c>
      <c r="B936" s="142" t="s">
        <v>1893</v>
      </c>
      <c r="C936" s="138" t="s">
        <v>1096</v>
      </c>
      <c r="D936" s="138" t="s">
        <v>3110</v>
      </c>
      <c r="E936" s="138" t="s">
        <v>193</v>
      </c>
      <c r="F936" s="138" t="s">
        <v>1114</v>
      </c>
      <c r="G936" s="143" t="s">
        <v>2734</v>
      </c>
      <c r="H936" s="144">
        <v>41000</v>
      </c>
      <c r="I936" s="182" t="s">
        <v>2198</v>
      </c>
      <c r="J936" s="146" t="s">
        <v>455</v>
      </c>
      <c r="K936" s="5">
        <v>934</v>
      </c>
      <c r="L936" s="5"/>
    </row>
    <row r="937" spans="1:12" x14ac:dyDescent="0.15">
      <c r="A937" s="178">
        <v>18</v>
      </c>
      <c r="B937" s="142" t="s">
        <v>1893</v>
      </c>
      <c r="C937" s="138" t="s">
        <v>236</v>
      </c>
      <c r="D937" s="138" t="s">
        <v>1895</v>
      </c>
      <c r="E937" s="138" t="s">
        <v>796</v>
      </c>
      <c r="F937" s="138" t="s">
        <v>1837</v>
      </c>
      <c r="G937" s="143" t="s">
        <v>2847</v>
      </c>
      <c r="H937" s="144">
        <v>41000</v>
      </c>
      <c r="I937" s="182" t="s">
        <v>2198</v>
      </c>
      <c r="J937" s="146" t="s">
        <v>455</v>
      </c>
      <c r="K937" s="5">
        <v>935</v>
      </c>
      <c r="L937" s="5"/>
    </row>
    <row r="938" spans="1:12" x14ac:dyDescent="0.15">
      <c r="A938" s="178">
        <v>18</v>
      </c>
      <c r="B938" s="142" t="s">
        <v>1893</v>
      </c>
      <c r="C938" s="138" t="s">
        <v>1057</v>
      </c>
      <c r="D938" s="138" t="s">
        <v>603</v>
      </c>
      <c r="E938" s="138" t="s">
        <v>1321</v>
      </c>
      <c r="F938" s="138" t="s">
        <v>1872</v>
      </c>
      <c r="G938" s="143" t="s">
        <v>2849</v>
      </c>
      <c r="H938" s="144">
        <v>41000</v>
      </c>
      <c r="I938" s="182" t="s">
        <v>2198</v>
      </c>
      <c r="J938" s="146" t="s">
        <v>455</v>
      </c>
      <c r="K938" s="5">
        <v>936</v>
      </c>
      <c r="L938" s="5"/>
    </row>
    <row r="939" spans="1:12" x14ac:dyDescent="0.15">
      <c r="A939" s="178">
        <v>18</v>
      </c>
      <c r="B939" s="142" t="s">
        <v>1893</v>
      </c>
      <c r="C939" s="138" t="s">
        <v>263</v>
      </c>
      <c r="D939" s="138" t="s">
        <v>1896</v>
      </c>
      <c r="E939" s="138" t="s">
        <v>272</v>
      </c>
      <c r="F939" s="138" t="s">
        <v>155</v>
      </c>
      <c r="G939" s="143" t="s">
        <v>2850</v>
      </c>
      <c r="H939" s="144">
        <v>41000</v>
      </c>
      <c r="I939" s="182" t="s">
        <v>2198</v>
      </c>
      <c r="J939" s="146" t="s">
        <v>455</v>
      </c>
      <c r="K939" s="5">
        <v>937</v>
      </c>
      <c r="L939" s="5"/>
    </row>
    <row r="940" spans="1:12" x14ac:dyDescent="0.15">
      <c r="A940" s="178">
        <v>18</v>
      </c>
      <c r="B940" s="142" t="s">
        <v>1893</v>
      </c>
      <c r="C940" s="138" t="s">
        <v>103</v>
      </c>
      <c r="D940" s="138" t="s">
        <v>528</v>
      </c>
      <c r="E940" s="138" t="s">
        <v>2226</v>
      </c>
      <c r="F940" s="138" t="s">
        <v>3237</v>
      </c>
      <c r="G940" s="143" t="s">
        <v>2852</v>
      </c>
      <c r="H940" s="144">
        <v>41000</v>
      </c>
      <c r="I940" s="182" t="s">
        <v>2198</v>
      </c>
      <c r="J940" s="146" t="s">
        <v>455</v>
      </c>
      <c r="K940" s="5">
        <v>938</v>
      </c>
      <c r="L940" s="5"/>
    </row>
    <row r="941" spans="1:12" x14ac:dyDescent="0.15">
      <c r="A941" s="178">
        <v>18</v>
      </c>
      <c r="B941" s="142" t="s">
        <v>1893</v>
      </c>
      <c r="C941" s="138" t="s">
        <v>1063</v>
      </c>
      <c r="D941" s="138" t="s">
        <v>2576</v>
      </c>
      <c r="E941" s="138" t="s">
        <v>324</v>
      </c>
      <c r="F941" s="138" t="s">
        <v>504</v>
      </c>
      <c r="G941" s="143" t="s">
        <v>762</v>
      </c>
      <c r="H941" s="144">
        <v>41000</v>
      </c>
      <c r="I941" s="182" t="s">
        <v>2198</v>
      </c>
      <c r="J941" s="146" t="s">
        <v>455</v>
      </c>
      <c r="K941" s="5">
        <v>939</v>
      </c>
      <c r="L941" s="5"/>
    </row>
    <row r="942" spans="1:12" x14ac:dyDescent="0.15">
      <c r="A942" s="178">
        <v>18</v>
      </c>
      <c r="B942" s="142" t="s">
        <v>1893</v>
      </c>
      <c r="C942" s="138" t="s">
        <v>110</v>
      </c>
      <c r="D942" s="138" t="s">
        <v>1898</v>
      </c>
      <c r="E942" s="138" t="s">
        <v>1899</v>
      </c>
      <c r="F942" s="138" t="s">
        <v>1903</v>
      </c>
      <c r="G942" s="143" t="s">
        <v>2853</v>
      </c>
      <c r="H942" s="144">
        <v>41000</v>
      </c>
      <c r="I942" s="182" t="s">
        <v>2198</v>
      </c>
      <c r="J942" s="146" t="s">
        <v>455</v>
      </c>
      <c r="K942" s="5">
        <v>940</v>
      </c>
      <c r="L942" s="5"/>
    </row>
    <row r="943" spans="1:12" x14ac:dyDescent="0.15">
      <c r="A943" s="178">
        <v>18</v>
      </c>
      <c r="B943" s="142" t="s">
        <v>1893</v>
      </c>
      <c r="C943" s="138" t="s">
        <v>3197</v>
      </c>
      <c r="D943" s="138" t="s">
        <v>181</v>
      </c>
      <c r="E943" s="138" t="s">
        <v>4279</v>
      </c>
      <c r="F943" s="138" t="s">
        <v>1905</v>
      </c>
      <c r="G943" s="143" t="s">
        <v>372</v>
      </c>
      <c r="H943" s="144">
        <v>41000</v>
      </c>
      <c r="I943" s="182" t="s">
        <v>2198</v>
      </c>
      <c r="J943" s="146" t="s">
        <v>455</v>
      </c>
      <c r="K943" s="5">
        <v>941</v>
      </c>
      <c r="L943" s="5"/>
    </row>
    <row r="944" spans="1:12" x14ac:dyDescent="0.15">
      <c r="A944" s="178">
        <v>18</v>
      </c>
      <c r="B944" s="142" t="s">
        <v>1893</v>
      </c>
      <c r="C944" s="138" t="s">
        <v>1070</v>
      </c>
      <c r="D944" s="138" t="s">
        <v>1075</v>
      </c>
      <c r="E944" s="138" t="s">
        <v>1071</v>
      </c>
      <c r="F944" s="138" t="s">
        <v>1077</v>
      </c>
      <c r="G944" s="143" t="s">
        <v>2855</v>
      </c>
      <c r="H944" s="144">
        <v>41000</v>
      </c>
      <c r="I944" s="182" t="s">
        <v>2198</v>
      </c>
      <c r="J944" s="146" t="s">
        <v>455</v>
      </c>
      <c r="K944" s="5">
        <v>942</v>
      </c>
      <c r="L944" s="5"/>
    </row>
    <row r="945" spans="1:12" x14ac:dyDescent="0.15">
      <c r="A945" s="178">
        <v>18</v>
      </c>
      <c r="B945" s="142" t="s">
        <v>1893</v>
      </c>
      <c r="C945" s="138" t="s">
        <v>721</v>
      </c>
      <c r="D945" s="138" t="s">
        <v>1907</v>
      </c>
      <c r="E945" s="138" t="s">
        <v>43</v>
      </c>
      <c r="F945" s="138" t="s">
        <v>856</v>
      </c>
      <c r="G945" s="143" t="s">
        <v>2856</v>
      </c>
      <c r="H945" s="144">
        <v>41235</v>
      </c>
      <c r="I945" s="182" t="s">
        <v>2198</v>
      </c>
      <c r="J945" s="146" t="s">
        <v>455</v>
      </c>
      <c r="K945" s="5">
        <v>943</v>
      </c>
      <c r="L945" s="5"/>
    </row>
    <row r="946" spans="1:12" x14ac:dyDescent="0.15">
      <c r="A946" s="178">
        <v>18</v>
      </c>
      <c r="B946" s="142" t="s">
        <v>1893</v>
      </c>
      <c r="C946" s="138" t="s">
        <v>1076</v>
      </c>
      <c r="D946" s="138" t="s">
        <v>903</v>
      </c>
      <c r="E946" s="138" t="s">
        <v>832</v>
      </c>
      <c r="F946" s="138" t="s">
        <v>175</v>
      </c>
      <c r="G946" s="143" t="s">
        <v>2812</v>
      </c>
      <c r="H946" s="144">
        <v>41365</v>
      </c>
      <c r="I946" s="182" t="s">
        <v>2198</v>
      </c>
      <c r="J946" s="146" t="s">
        <v>455</v>
      </c>
      <c r="K946" s="5">
        <v>944</v>
      </c>
      <c r="L946" s="5"/>
    </row>
    <row r="947" spans="1:12" x14ac:dyDescent="0.15">
      <c r="A947" s="178">
        <v>18</v>
      </c>
      <c r="B947" s="142" t="s">
        <v>1893</v>
      </c>
      <c r="C947" s="138" t="s">
        <v>345</v>
      </c>
      <c r="D947" s="138" t="s">
        <v>3479</v>
      </c>
      <c r="E947" s="138" t="s">
        <v>122</v>
      </c>
      <c r="F947" s="138" t="s">
        <v>1700</v>
      </c>
      <c r="G947" s="143" t="s">
        <v>2857</v>
      </c>
      <c r="H947" s="144">
        <v>41365</v>
      </c>
      <c r="I947" s="182" t="s">
        <v>2198</v>
      </c>
      <c r="J947" s="146" t="s">
        <v>455</v>
      </c>
      <c r="K947" s="5">
        <v>945</v>
      </c>
      <c r="L947" s="5"/>
    </row>
    <row r="948" spans="1:12" x14ac:dyDescent="0.15">
      <c r="A948" s="178">
        <v>18</v>
      </c>
      <c r="B948" s="142" t="s">
        <v>1893</v>
      </c>
      <c r="C948" s="138" t="s">
        <v>282</v>
      </c>
      <c r="D948" s="138" t="s">
        <v>1915</v>
      </c>
      <c r="E948" s="138" t="s">
        <v>1197</v>
      </c>
      <c r="F948" s="138" t="s">
        <v>1693</v>
      </c>
      <c r="G948" s="143" t="s">
        <v>2372</v>
      </c>
      <c r="H948" s="144">
        <v>42095</v>
      </c>
      <c r="I948" s="182" t="s">
        <v>2198</v>
      </c>
      <c r="J948" s="146" t="s">
        <v>455</v>
      </c>
      <c r="K948" s="5">
        <v>946</v>
      </c>
      <c r="L948" s="5"/>
    </row>
    <row r="949" spans="1:12" x14ac:dyDescent="0.15">
      <c r="A949" s="178">
        <v>18</v>
      </c>
      <c r="B949" s="142" t="s">
        <v>1893</v>
      </c>
      <c r="C949" s="138" t="s">
        <v>445</v>
      </c>
      <c r="D949" s="138" t="s">
        <v>212</v>
      </c>
      <c r="E949" s="138" t="s">
        <v>3659</v>
      </c>
      <c r="F949" s="138" t="s">
        <v>447</v>
      </c>
      <c r="G949" s="143" t="s">
        <v>2858</v>
      </c>
      <c r="H949" s="144">
        <v>42186</v>
      </c>
      <c r="I949" s="182" t="s">
        <v>2198</v>
      </c>
      <c r="J949" s="146" t="s">
        <v>455</v>
      </c>
      <c r="K949" s="5">
        <v>947</v>
      </c>
      <c r="L949" s="5"/>
    </row>
    <row r="950" spans="1:12" x14ac:dyDescent="0.15">
      <c r="A950" s="178">
        <v>18</v>
      </c>
      <c r="B950" s="142" t="s">
        <v>1893</v>
      </c>
      <c r="C950" s="138" t="s">
        <v>696</v>
      </c>
      <c r="D950" s="138" t="s">
        <v>2681</v>
      </c>
      <c r="E950" s="138" t="s">
        <v>1762</v>
      </c>
      <c r="F950" s="138" t="s">
        <v>3211</v>
      </c>
      <c r="G950" s="143" t="s">
        <v>3334</v>
      </c>
      <c r="H950" s="157">
        <v>42675</v>
      </c>
      <c r="I950" s="174" t="s">
        <v>2198</v>
      </c>
      <c r="J950" s="146" t="s">
        <v>455</v>
      </c>
      <c r="K950" s="5">
        <v>948</v>
      </c>
      <c r="L950" s="5"/>
    </row>
    <row r="951" spans="1:12" x14ac:dyDescent="0.15">
      <c r="A951" s="178">
        <v>18</v>
      </c>
      <c r="B951" s="142" t="s">
        <v>1893</v>
      </c>
      <c r="C951" s="138" t="s">
        <v>3481</v>
      </c>
      <c r="D951" s="138" t="s">
        <v>2445</v>
      </c>
      <c r="E951" s="138" t="s">
        <v>2594</v>
      </c>
      <c r="F951" s="138" t="s">
        <v>2802</v>
      </c>
      <c r="G951" s="147" t="s">
        <v>4063</v>
      </c>
      <c r="H951" s="144">
        <v>43435</v>
      </c>
      <c r="I951" s="174" t="s">
        <v>2198</v>
      </c>
      <c r="J951" s="146" t="s">
        <v>455</v>
      </c>
      <c r="K951" s="5">
        <v>949</v>
      </c>
      <c r="L951" s="5"/>
    </row>
    <row r="952" spans="1:12" x14ac:dyDescent="0.15">
      <c r="A952" s="178">
        <v>18</v>
      </c>
      <c r="B952" s="142" t="s">
        <v>1893</v>
      </c>
      <c r="C952" s="138" t="s">
        <v>841</v>
      </c>
      <c r="D952" s="138" t="s">
        <v>3521</v>
      </c>
      <c r="E952" s="138" t="s">
        <v>3692</v>
      </c>
      <c r="F952" s="138" t="s">
        <v>3513</v>
      </c>
      <c r="G952" s="147" t="s">
        <v>1142</v>
      </c>
      <c r="H952" s="144">
        <v>43770</v>
      </c>
      <c r="I952" s="174" t="s">
        <v>2198</v>
      </c>
      <c r="J952" s="146" t="s">
        <v>455</v>
      </c>
      <c r="K952" s="5">
        <v>950</v>
      </c>
      <c r="L952" s="5"/>
    </row>
    <row r="953" spans="1:12" x14ac:dyDescent="0.15">
      <c r="A953" s="178">
        <v>18</v>
      </c>
      <c r="B953" s="142" t="s">
        <v>1893</v>
      </c>
      <c r="C953" s="138" t="s">
        <v>3628</v>
      </c>
      <c r="D953" s="138" t="s">
        <v>926</v>
      </c>
      <c r="E953" s="138" t="s">
        <v>3694</v>
      </c>
      <c r="F953" s="138" t="s">
        <v>3545</v>
      </c>
      <c r="G953" s="147" t="s">
        <v>3687</v>
      </c>
      <c r="H953" s="144">
        <v>43891</v>
      </c>
      <c r="I953" s="181" t="s">
        <v>2198</v>
      </c>
      <c r="J953" s="146" t="s">
        <v>455</v>
      </c>
      <c r="K953" s="5">
        <v>951</v>
      </c>
      <c r="L953" s="5"/>
    </row>
    <row r="954" spans="1:12" x14ac:dyDescent="0.15">
      <c r="A954" s="178">
        <v>18</v>
      </c>
      <c r="B954" s="142" t="s">
        <v>1893</v>
      </c>
      <c r="C954" s="138" t="s">
        <v>1149</v>
      </c>
      <c r="D954" s="138" t="s">
        <v>3592</v>
      </c>
      <c r="E954" s="138" t="s">
        <v>2735</v>
      </c>
      <c r="F954" s="138" t="s">
        <v>3307</v>
      </c>
      <c r="G954" s="147" t="s">
        <v>1304</v>
      </c>
      <c r="H954" s="144">
        <v>43952</v>
      </c>
      <c r="I954" s="174" t="s">
        <v>2198</v>
      </c>
      <c r="J954" s="146" t="s">
        <v>455</v>
      </c>
      <c r="K954" s="5">
        <v>952</v>
      </c>
      <c r="L954" s="5"/>
    </row>
    <row r="955" spans="1:12" x14ac:dyDescent="0.15">
      <c r="A955" s="178">
        <v>18</v>
      </c>
      <c r="B955" s="142" t="s">
        <v>1893</v>
      </c>
      <c r="C955" s="138" t="s">
        <v>1034</v>
      </c>
      <c r="D955" s="138" t="s">
        <v>2680</v>
      </c>
      <c r="E955" s="138" t="s">
        <v>4105</v>
      </c>
      <c r="F955" s="138" t="s">
        <v>3596</v>
      </c>
      <c r="G955" s="147" t="s">
        <v>4064</v>
      </c>
      <c r="H955" s="144">
        <v>43983</v>
      </c>
      <c r="I955" s="174" t="s">
        <v>2198</v>
      </c>
      <c r="J955" s="146" t="s">
        <v>455</v>
      </c>
      <c r="K955" s="5">
        <v>953</v>
      </c>
      <c r="L955" s="5"/>
    </row>
    <row r="956" spans="1:12" x14ac:dyDescent="0.15">
      <c r="A956" s="178">
        <v>18</v>
      </c>
      <c r="B956" s="142" t="s">
        <v>1893</v>
      </c>
      <c r="C956" s="138" t="s">
        <v>3665</v>
      </c>
      <c r="D956" s="138" t="s">
        <v>2725</v>
      </c>
      <c r="E956" s="138" t="s">
        <v>4280</v>
      </c>
      <c r="F956" s="138" t="s">
        <v>3667</v>
      </c>
      <c r="G956" s="147" t="s">
        <v>3816</v>
      </c>
      <c r="H956" s="144">
        <v>44075</v>
      </c>
      <c r="I956" s="174" t="s">
        <v>2198</v>
      </c>
      <c r="J956" s="146" t="s">
        <v>455</v>
      </c>
      <c r="K956" s="5">
        <v>954</v>
      </c>
      <c r="L956" s="5"/>
    </row>
    <row r="957" spans="1:12" x14ac:dyDescent="0.15">
      <c r="A957" s="178">
        <v>18</v>
      </c>
      <c r="B957" s="142" t="s">
        <v>1893</v>
      </c>
      <c r="C957" s="138" t="s">
        <v>2954</v>
      </c>
      <c r="D957" s="138" t="s">
        <v>1683</v>
      </c>
      <c r="E957" s="138" t="s">
        <v>4281</v>
      </c>
      <c r="F957" s="138" t="s">
        <v>2201</v>
      </c>
      <c r="G957" s="147" t="s">
        <v>3696</v>
      </c>
      <c r="H957" s="144">
        <v>44105</v>
      </c>
      <c r="I957" s="174" t="s">
        <v>2198</v>
      </c>
      <c r="J957" s="146" t="s">
        <v>455</v>
      </c>
      <c r="K957" s="5">
        <v>955</v>
      </c>
      <c r="L957" s="5"/>
    </row>
    <row r="958" spans="1:12" x14ac:dyDescent="0.15">
      <c r="A958" s="178">
        <v>18</v>
      </c>
      <c r="B958" s="142" t="s">
        <v>1893</v>
      </c>
      <c r="C958" s="138" t="s">
        <v>4157</v>
      </c>
      <c r="D958" s="138" t="s">
        <v>4159</v>
      </c>
      <c r="E958" s="161" t="s">
        <v>4173</v>
      </c>
      <c r="F958" s="162" t="s">
        <v>4160</v>
      </c>
      <c r="G958" s="163" t="s">
        <v>4158</v>
      </c>
      <c r="H958" s="164">
        <v>44866</v>
      </c>
      <c r="I958" s="181" t="s">
        <v>2198</v>
      </c>
      <c r="J958" s="146" t="s">
        <v>455</v>
      </c>
      <c r="K958" s="5">
        <v>956</v>
      </c>
      <c r="L958" s="89"/>
    </row>
    <row r="959" spans="1:12" x14ac:dyDescent="0.15">
      <c r="A959" s="178">
        <v>18</v>
      </c>
      <c r="B959" s="142" t="s">
        <v>1893</v>
      </c>
      <c r="C959" s="138" t="s">
        <v>139</v>
      </c>
      <c r="D959" s="138" t="s">
        <v>1843</v>
      </c>
      <c r="E959" s="138" t="s">
        <v>4209</v>
      </c>
      <c r="F959" s="138" t="s">
        <v>1851</v>
      </c>
      <c r="G959" s="147" t="s">
        <v>2937</v>
      </c>
      <c r="H959" s="144">
        <v>41244</v>
      </c>
      <c r="I959" s="182" t="s">
        <v>2198</v>
      </c>
      <c r="J959" s="146" t="s">
        <v>162</v>
      </c>
      <c r="K959" s="5">
        <v>957</v>
      </c>
      <c r="L959" s="5"/>
    </row>
    <row r="960" spans="1:12" x14ac:dyDescent="0.15">
      <c r="A960" s="178">
        <v>18</v>
      </c>
      <c r="B960" s="142" t="s">
        <v>1893</v>
      </c>
      <c r="C960" s="138" t="s">
        <v>529</v>
      </c>
      <c r="D960" s="138" t="s">
        <v>220</v>
      </c>
      <c r="E960" s="138" t="s">
        <v>899</v>
      </c>
      <c r="F960" s="138" t="s">
        <v>3546</v>
      </c>
      <c r="G960" s="143" t="s">
        <v>2859</v>
      </c>
      <c r="H960" s="144">
        <v>41730</v>
      </c>
      <c r="I960" s="182" t="s">
        <v>2198</v>
      </c>
      <c r="J960" s="146" t="s">
        <v>162</v>
      </c>
      <c r="K960" s="5">
        <v>958</v>
      </c>
      <c r="L960" s="5"/>
    </row>
    <row r="961" spans="1:12" x14ac:dyDescent="0.15">
      <c r="A961" s="178">
        <v>18</v>
      </c>
      <c r="B961" s="142" t="s">
        <v>1893</v>
      </c>
      <c r="C961" s="138" t="s">
        <v>788</v>
      </c>
      <c r="D961" s="138" t="s">
        <v>1916</v>
      </c>
      <c r="E961" s="138" t="s">
        <v>2008</v>
      </c>
      <c r="F961" s="138" t="s">
        <v>1059</v>
      </c>
      <c r="G961" s="143" t="s">
        <v>2861</v>
      </c>
      <c r="H961" s="144">
        <v>42017</v>
      </c>
      <c r="I961" s="182" t="s">
        <v>2198</v>
      </c>
      <c r="J961" s="146" t="s">
        <v>162</v>
      </c>
      <c r="K961" s="5">
        <v>959</v>
      </c>
      <c r="L961" s="5"/>
    </row>
    <row r="962" spans="1:12" x14ac:dyDescent="0.15">
      <c r="A962" s="178">
        <v>18</v>
      </c>
      <c r="B962" s="142" t="s">
        <v>1893</v>
      </c>
      <c r="C962" s="138" t="s">
        <v>3040</v>
      </c>
      <c r="D962" s="138" t="s">
        <v>3041</v>
      </c>
      <c r="E962" s="138" t="s">
        <v>4282</v>
      </c>
      <c r="F962" s="138" t="s">
        <v>185</v>
      </c>
      <c r="G962" s="143" t="s">
        <v>4035</v>
      </c>
      <c r="H962" s="144">
        <v>42377</v>
      </c>
      <c r="I962" s="182" t="s">
        <v>2198</v>
      </c>
      <c r="J962" s="146" t="s">
        <v>162</v>
      </c>
      <c r="K962" s="5">
        <v>960</v>
      </c>
      <c r="L962" s="5"/>
    </row>
    <row r="963" spans="1:12" x14ac:dyDescent="0.15">
      <c r="A963" s="178">
        <v>18</v>
      </c>
      <c r="B963" s="142" t="s">
        <v>1893</v>
      </c>
      <c r="C963" s="138" t="s">
        <v>3565</v>
      </c>
      <c r="D963" s="138" t="s">
        <v>1572</v>
      </c>
      <c r="E963" s="138" t="s">
        <v>2705</v>
      </c>
      <c r="F963" s="138" t="s">
        <v>3566</v>
      </c>
      <c r="G963" s="143" t="s">
        <v>3242</v>
      </c>
      <c r="H963" s="144">
        <v>43862</v>
      </c>
      <c r="I963" s="182" t="s">
        <v>2198</v>
      </c>
      <c r="J963" s="146" t="s">
        <v>162</v>
      </c>
      <c r="K963" s="5">
        <v>961</v>
      </c>
      <c r="L963" s="5"/>
    </row>
    <row r="964" spans="1:12" x14ac:dyDescent="0.15">
      <c r="A964" s="178">
        <v>18</v>
      </c>
      <c r="B964" s="142" t="s">
        <v>1893</v>
      </c>
      <c r="C964" s="138" t="s">
        <v>483</v>
      </c>
      <c r="D964" s="138" t="s">
        <v>1919</v>
      </c>
      <c r="E964" s="138" t="s">
        <v>126</v>
      </c>
      <c r="F964" s="138" t="s">
        <v>1374</v>
      </c>
      <c r="G964" s="143" t="s">
        <v>2864</v>
      </c>
      <c r="H964" s="144">
        <v>41306</v>
      </c>
      <c r="I964" s="182" t="s">
        <v>2198</v>
      </c>
      <c r="J964" s="146" t="s">
        <v>2214</v>
      </c>
      <c r="K964" s="5">
        <v>962</v>
      </c>
      <c r="L964" s="5"/>
    </row>
    <row r="965" spans="1:12" x14ac:dyDescent="0.15">
      <c r="A965" s="178">
        <v>18</v>
      </c>
      <c r="B965" s="142" t="s">
        <v>1893</v>
      </c>
      <c r="C965" s="138" t="s">
        <v>1096</v>
      </c>
      <c r="D965" s="138" t="s">
        <v>737</v>
      </c>
      <c r="E965" s="138" t="s">
        <v>57</v>
      </c>
      <c r="F965" s="138" t="s">
        <v>1134</v>
      </c>
      <c r="G965" s="143" t="s">
        <v>2868</v>
      </c>
      <c r="H965" s="144">
        <v>41000</v>
      </c>
      <c r="I965" s="182" t="s">
        <v>2198</v>
      </c>
      <c r="J965" s="146" t="s">
        <v>2214</v>
      </c>
      <c r="K965" s="5">
        <v>963</v>
      </c>
      <c r="L965" s="5"/>
    </row>
    <row r="966" spans="1:12" x14ac:dyDescent="0.15">
      <c r="A966" s="178">
        <v>18</v>
      </c>
      <c r="B966" s="142" t="s">
        <v>1893</v>
      </c>
      <c r="C966" s="138" t="s">
        <v>1081</v>
      </c>
      <c r="D966" s="138" t="s">
        <v>826</v>
      </c>
      <c r="E966" s="138" t="s">
        <v>2806</v>
      </c>
      <c r="F966" s="138" t="s">
        <v>1711</v>
      </c>
      <c r="G966" s="143" t="s">
        <v>2871</v>
      </c>
      <c r="H966" s="144">
        <v>41699</v>
      </c>
      <c r="I966" s="182" t="s">
        <v>2198</v>
      </c>
      <c r="J966" s="146" t="s">
        <v>2214</v>
      </c>
      <c r="K966" s="5">
        <v>964</v>
      </c>
      <c r="L966" s="5"/>
    </row>
    <row r="967" spans="1:12" x14ac:dyDescent="0.15">
      <c r="A967" s="178">
        <v>18</v>
      </c>
      <c r="B967" s="142" t="s">
        <v>1893</v>
      </c>
      <c r="C967" s="149" t="s">
        <v>980</v>
      </c>
      <c r="D967" s="149" t="s">
        <v>1522</v>
      </c>
      <c r="E967" s="149" t="s">
        <v>431</v>
      </c>
      <c r="F967" s="138" t="s">
        <v>3318</v>
      </c>
      <c r="G967" s="147" t="s">
        <v>4065</v>
      </c>
      <c r="H967" s="144">
        <v>43282</v>
      </c>
      <c r="I967" s="182" t="s">
        <v>2198</v>
      </c>
      <c r="J967" s="146" t="s">
        <v>2214</v>
      </c>
      <c r="K967" s="5">
        <v>965</v>
      </c>
      <c r="L967" s="5"/>
    </row>
    <row r="968" spans="1:12" x14ac:dyDescent="0.15">
      <c r="A968" s="178">
        <v>18</v>
      </c>
      <c r="B968" s="142" t="s">
        <v>1893</v>
      </c>
      <c r="C968" s="149" t="s">
        <v>2867</v>
      </c>
      <c r="D968" s="149" t="s">
        <v>679</v>
      </c>
      <c r="E968" s="149" t="s">
        <v>1920</v>
      </c>
      <c r="F968" s="138" t="s">
        <v>1570</v>
      </c>
      <c r="G968" s="143" t="s">
        <v>2540</v>
      </c>
      <c r="H968" s="144">
        <v>44470</v>
      </c>
      <c r="I968" s="182" t="s">
        <v>2198</v>
      </c>
      <c r="J968" s="146" t="s">
        <v>2214</v>
      </c>
      <c r="K968" s="5">
        <v>966</v>
      </c>
      <c r="L968" s="5"/>
    </row>
    <row r="969" spans="1:12" x14ac:dyDescent="0.15">
      <c r="A969" s="178">
        <v>18</v>
      </c>
      <c r="B969" s="142" t="s">
        <v>1893</v>
      </c>
      <c r="C969" s="138" t="s">
        <v>3937</v>
      </c>
      <c r="D969" s="159" t="s">
        <v>3382</v>
      </c>
      <c r="E969" s="159" t="s">
        <v>3973</v>
      </c>
      <c r="F969" s="138" t="s">
        <v>3974</v>
      </c>
      <c r="G969" s="143" t="s">
        <v>972</v>
      </c>
      <c r="H969" s="157">
        <v>44835</v>
      </c>
      <c r="I969" s="182" t="s">
        <v>2198</v>
      </c>
      <c r="J969" s="146" t="s">
        <v>2214</v>
      </c>
      <c r="K969" s="5">
        <v>967</v>
      </c>
      <c r="L969" s="126"/>
    </row>
    <row r="970" spans="1:12" x14ac:dyDescent="0.15">
      <c r="A970" s="178">
        <v>18</v>
      </c>
      <c r="B970" s="142" t="s">
        <v>1893</v>
      </c>
      <c r="C970" s="149" t="s">
        <v>1635</v>
      </c>
      <c r="D970" s="149" t="s">
        <v>2276</v>
      </c>
      <c r="E970" s="138" t="s">
        <v>2518</v>
      </c>
      <c r="F970" s="138" t="s">
        <v>590</v>
      </c>
      <c r="G970" s="143" t="s">
        <v>2875</v>
      </c>
      <c r="H970" s="144">
        <v>41000</v>
      </c>
      <c r="I970" s="182" t="s">
        <v>2198</v>
      </c>
      <c r="J970" s="146" t="s">
        <v>2214</v>
      </c>
      <c r="K970" s="5">
        <v>968</v>
      </c>
      <c r="L970" s="5"/>
    </row>
    <row r="971" spans="1:12" x14ac:dyDescent="0.15">
      <c r="A971" s="178">
        <v>18</v>
      </c>
      <c r="B971" s="142" t="s">
        <v>1893</v>
      </c>
      <c r="C971" s="149" t="s">
        <v>384</v>
      </c>
      <c r="D971" s="149" t="s">
        <v>1779</v>
      </c>
      <c r="E971" s="138" t="s">
        <v>1924</v>
      </c>
      <c r="F971" s="138" t="s">
        <v>1500</v>
      </c>
      <c r="G971" s="143" t="s">
        <v>1115</v>
      </c>
      <c r="H971" s="144">
        <v>41000</v>
      </c>
      <c r="I971" s="182" t="s">
        <v>2198</v>
      </c>
      <c r="J971" s="146" t="s">
        <v>1976</v>
      </c>
      <c r="K971" s="5">
        <v>969</v>
      </c>
      <c r="L971" s="5"/>
    </row>
    <row r="972" spans="1:12" x14ac:dyDescent="0.15">
      <c r="A972" s="178">
        <v>18</v>
      </c>
      <c r="B972" s="142" t="s">
        <v>1893</v>
      </c>
      <c r="C972" s="138" t="s">
        <v>615</v>
      </c>
      <c r="D972" s="138" t="s">
        <v>2528</v>
      </c>
      <c r="E972" s="138" t="s">
        <v>539</v>
      </c>
      <c r="F972" s="138" t="s">
        <v>136</v>
      </c>
      <c r="G972" s="143" t="s">
        <v>910</v>
      </c>
      <c r="H972" s="144">
        <v>42156</v>
      </c>
      <c r="I972" s="182" t="s">
        <v>2198</v>
      </c>
      <c r="J972" s="146" t="s">
        <v>1976</v>
      </c>
      <c r="K972" s="5">
        <v>970</v>
      </c>
      <c r="L972" s="5"/>
    </row>
    <row r="973" spans="1:12" x14ac:dyDescent="0.15">
      <c r="A973" s="178">
        <v>18</v>
      </c>
      <c r="B973" s="142" t="s">
        <v>1893</v>
      </c>
      <c r="C973" s="138" t="s">
        <v>742</v>
      </c>
      <c r="D973" s="138" t="s">
        <v>378</v>
      </c>
      <c r="E973" s="138" t="s">
        <v>3007</v>
      </c>
      <c r="F973" s="138" t="s">
        <v>3026</v>
      </c>
      <c r="G973" s="147" t="s">
        <v>4066</v>
      </c>
      <c r="H973" s="144">
        <v>42826</v>
      </c>
      <c r="I973" s="182" t="s">
        <v>2198</v>
      </c>
      <c r="J973" s="146" t="s">
        <v>1976</v>
      </c>
      <c r="K973" s="5">
        <v>971</v>
      </c>
      <c r="L973" s="5"/>
    </row>
    <row r="974" spans="1:12" x14ac:dyDescent="0.15">
      <c r="A974" s="178">
        <v>18</v>
      </c>
      <c r="B974" s="142" t="s">
        <v>1893</v>
      </c>
      <c r="C974" s="138" t="s">
        <v>3570</v>
      </c>
      <c r="D974" s="138" t="s">
        <v>198</v>
      </c>
      <c r="E974" s="138" t="s">
        <v>2298</v>
      </c>
      <c r="F974" s="138" t="s">
        <v>3090</v>
      </c>
      <c r="G974" s="147" t="s">
        <v>3571</v>
      </c>
      <c r="H974" s="144">
        <v>43862</v>
      </c>
      <c r="I974" s="182" t="s">
        <v>2198</v>
      </c>
      <c r="J974" s="146" t="s">
        <v>1976</v>
      </c>
      <c r="K974" s="5">
        <v>972</v>
      </c>
      <c r="L974" s="5"/>
    </row>
    <row r="975" spans="1:12" x14ac:dyDescent="0.15">
      <c r="A975" s="178">
        <v>18</v>
      </c>
      <c r="B975" s="142" t="s">
        <v>1893</v>
      </c>
      <c r="C975" s="138" t="s">
        <v>742</v>
      </c>
      <c r="D975" s="138" t="s">
        <v>3177</v>
      </c>
      <c r="E975" s="138" t="s">
        <v>719</v>
      </c>
      <c r="F975" s="138" t="s">
        <v>2929</v>
      </c>
      <c r="G975" s="147" t="s">
        <v>4067</v>
      </c>
      <c r="H975" s="144">
        <v>43922</v>
      </c>
      <c r="I975" s="182" t="s">
        <v>2198</v>
      </c>
      <c r="J975" s="146" t="s">
        <v>1976</v>
      </c>
      <c r="K975" s="5">
        <v>973</v>
      </c>
      <c r="L975" s="5"/>
    </row>
    <row r="976" spans="1:12" x14ac:dyDescent="0.15">
      <c r="A976" s="178">
        <v>18</v>
      </c>
      <c r="B976" s="142" t="s">
        <v>1893</v>
      </c>
      <c r="C976" s="138" t="s">
        <v>328</v>
      </c>
      <c r="D976" s="138" t="s">
        <v>1931</v>
      </c>
      <c r="E976" s="138" t="s">
        <v>781</v>
      </c>
      <c r="F976" s="138" t="s">
        <v>785</v>
      </c>
      <c r="G976" s="143" t="s">
        <v>2876</v>
      </c>
      <c r="H976" s="144">
        <v>41640</v>
      </c>
      <c r="I976" s="182" t="s">
        <v>2198</v>
      </c>
      <c r="J976" s="146" t="s">
        <v>455</v>
      </c>
      <c r="K976" s="5">
        <v>974</v>
      </c>
      <c r="L976" s="5"/>
    </row>
    <row r="977" spans="1:12" x14ac:dyDescent="0.15">
      <c r="A977" s="178">
        <v>18</v>
      </c>
      <c r="B977" s="142" t="s">
        <v>1893</v>
      </c>
      <c r="C977" s="138" t="s">
        <v>3398</v>
      </c>
      <c r="D977" s="138" t="s">
        <v>1744</v>
      </c>
      <c r="E977" s="138" t="s">
        <v>3399</v>
      </c>
      <c r="F977" s="138" t="s">
        <v>3400</v>
      </c>
      <c r="G977" s="147" t="s">
        <v>2558</v>
      </c>
      <c r="H977" s="144">
        <v>43556</v>
      </c>
      <c r="I977" s="182" t="s">
        <v>2198</v>
      </c>
      <c r="J977" s="146" t="s">
        <v>455</v>
      </c>
      <c r="K977" s="5">
        <v>975</v>
      </c>
      <c r="L977" s="5"/>
    </row>
    <row r="978" spans="1:12" x14ac:dyDescent="0.15">
      <c r="A978" s="178">
        <v>18</v>
      </c>
      <c r="B978" s="142" t="s">
        <v>1893</v>
      </c>
      <c r="C978" s="138" t="s">
        <v>1050</v>
      </c>
      <c r="D978" s="138" t="s">
        <v>1933</v>
      </c>
      <c r="E978" s="138" t="s">
        <v>4212</v>
      </c>
      <c r="F978" s="138" t="s">
        <v>1151</v>
      </c>
      <c r="G978" s="143" t="s">
        <v>1186</v>
      </c>
      <c r="H978" s="144">
        <v>41061</v>
      </c>
      <c r="I978" s="182" t="s">
        <v>2198</v>
      </c>
      <c r="J978" s="146" t="s">
        <v>455</v>
      </c>
      <c r="K978" s="5">
        <v>976</v>
      </c>
      <c r="L978" s="5"/>
    </row>
    <row r="979" spans="1:12" x14ac:dyDescent="0.15">
      <c r="A979" s="178">
        <v>18</v>
      </c>
      <c r="B979" s="142" t="s">
        <v>1893</v>
      </c>
      <c r="C979" s="138" t="s">
        <v>3152</v>
      </c>
      <c r="D979" s="138" t="s">
        <v>1934</v>
      </c>
      <c r="E979" s="138" t="s">
        <v>1158</v>
      </c>
      <c r="F979" s="138" t="s">
        <v>875</v>
      </c>
      <c r="G979" s="143" t="s">
        <v>2880</v>
      </c>
      <c r="H979" s="144">
        <v>41000</v>
      </c>
      <c r="I979" s="182" t="s">
        <v>2198</v>
      </c>
      <c r="J979" s="146" t="s">
        <v>1555</v>
      </c>
      <c r="K979" s="5">
        <v>977</v>
      </c>
      <c r="L979" s="5"/>
    </row>
    <row r="980" spans="1:12" x14ac:dyDescent="0.15">
      <c r="A980" s="178">
        <v>18</v>
      </c>
      <c r="B980" s="142" t="s">
        <v>1893</v>
      </c>
      <c r="C980" s="138" t="s">
        <v>1278</v>
      </c>
      <c r="D980" s="138" t="s">
        <v>1936</v>
      </c>
      <c r="E980" s="138" t="s">
        <v>1694</v>
      </c>
      <c r="F980" s="138" t="s">
        <v>1588</v>
      </c>
      <c r="G980" s="143" t="s">
        <v>2881</v>
      </c>
      <c r="H980" s="144">
        <v>41091</v>
      </c>
      <c r="I980" s="182" t="s">
        <v>2198</v>
      </c>
      <c r="J980" s="146" t="s">
        <v>1555</v>
      </c>
      <c r="K980" s="5">
        <v>978</v>
      </c>
      <c r="L980" s="5"/>
    </row>
    <row r="981" spans="1:12" x14ac:dyDescent="0.15">
      <c r="A981" s="178">
        <v>18</v>
      </c>
      <c r="B981" s="142" t="s">
        <v>1893</v>
      </c>
      <c r="C981" s="138" t="s">
        <v>1096</v>
      </c>
      <c r="D981" s="138" t="s">
        <v>1937</v>
      </c>
      <c r="E981" s="138" t="s">
        <v>1939</v>
      </c>
      <c r="F981" s="138" t="s">
        <v>1007</v>
      </c>
      <c r="G981" s="143" t="s">
        <v>2598</v>
      </c>
      <c r="H981" s="144">
        <v>41000</v>
      </c>
      <c r="I981" s="182" t="s">
        <v>2198</v>
      </c>
      <c r="J981" s="146" t="s">
        <v>1555</v>
      </c>
      <c r="K981" s="5">
        <v>979</v>
      </c>
      <c r="L981" s="5"/>
    </row>
    <row r="982" spans="1:12" x14ac:dyDescent="0.15">
      <c r="A982" s="178">
        <v>18</v>
      </c>
      <c r="B982" s="142" t="s">
        <v>1893</v>
      </c>
      <c r="C982" s="138" t="s">
        <v>1790</v>
      </c>
      <c r="D982" s="138" t="s">
        <v>1908</v>
      </c>
      <c r="E982" s="138" t="s">
        <v>481</v>
      </c>
      <c r="F982" s="138" t="s">
        <v>1443</v>
      </c>
      <c r="G982" s="143" t="s">
        <v>825</v>
      </c>
      <c r="H982" s="144">
        <v>41365</v>
      </c>
      <c r="I982" s="182" t="s">
        <v>2198</v>
      </c>
      <c r="J982" s="146" t="s">
        <v>1555</v>
      </c>
      <c r="K982" s="5">
        <v>980</v>
      </c>
      <c r="L982" s="5"/>
    </row>
    <row r="983" spans="1:12" x14ac:dyDescent="0.15">
      <c r="A983" s="178">
        <v>18</v>
      </c>
      <c r="B983" s="142" t="s">
        <v>1893</v>
      </c>
      <c r="C983" s="138" t="s">
        <v>2185</v>
      </c>
      <c r="D983" s="138" t="s">
        <v>2150</v>
      </c>
      <c r="E983" s="138" t="s">
        <v>1154</v>
      </c>
      <c r="F983" s="138" t="s">
        <v>1156</v>
      </c>
      <c r="G983" s="143" t="s">
        <v>2882</v>
      </c>
      <c r="H983" s="144">
        <v>41791</v>
      </c>
      <c r="I983" s="182" t="s">
        <v>2198</v>
      </c>
      <c r="J983" s="146" t="s">
        <v>1555</v>
      </c>
      <c r="K983" s="5">
        <v>981</v>
      </c>
      <c r="L983" s="5"/>
    </row>
    <row r="984" spans="1:12" x14ac:dyDescent="0.15">
      <c r="A984" s="178">
        <v>18</v>
      </c>
      <c r="B984" s="142" t="s">
        <v>1893</v>
      </c>
      <c r="C984" s="138" t="s">
        <v>1326</v>
      </c>
      <c r="D984" s="138" t="s">
        <v>3126</v>
      </c>
      <c r="E984" s="138" t="s">
        <v>2129</v>
      </c>
      <c r="F984" s="138" t="s">
        <v>3363</v>
      </c>
      <c r="G984" s="147" t="s">
        <v>1921</v>
      </c>
      <c r="H984" s="144">
        <v>42917</v>
      </c>
      <c r="I984" s="182" t="s">
        <v>2198</v>
      </c>
      <c r="J984" s="146" t="s">
        <v>1555</v>
      </c>
      <c r="K984" s="5">
        <v>982</v>
      </c>
      <c r="L984" s="5"/>
    </row>
    <row r="985" spans="1:12" x14ac:dyDescent="0.15">
      <c r="A985" s="178">
        <v>18</v>
      </c>
      <c r="B985" s="142" t="s">
        <v>1893</v>
      </c>
      <c r="C985" s="138" t="s">
        <v>380</v>
      </c>
      <c r="D985" s="138" t="s">
        <v>199</v>
      </c>
      <c r="E985" s="138" t="s">
        <v>1940</v>
      </c>
      <c r="F985" s="138" t="s">
        <v>1270</v>
      </c>
      <c r="G985" s="143" t="s">
        <v>2883</v>
      </c>
      <c r="H985" s="144">
        <v>41000</v>
      </c>
      <c r="I985" s="182" t="s">
        <v>2198</v>
      </c>
      <c r="J985" s="146" t="s">
        <v>1555</v>
      </c>
      <c r="K985" s="5">
        <v>983</v>
      </c>
      <c r="L985" s="5"/>
    </row>
    <row r="986" spans="1:12" x14ac:dyDescent="0.15">
      <c r="A986" s="178">
        <v>18</v>
      </c>
      <c r="B986" s="142" t="s">
        <v>1893</v>
      </c>
      <c r="C986" s="138" t="s">
        <v>3152</v>
      </c>
      <c r="D986" s="138" t="s">
        <v>1485</v>
      </c>
      <c r="E986" s="138" t="s">
        <v>4283</v>
      </c>
      <c r="F986" s="138" t="s">
        <v>1943</v>
      </c>
      <c r="G986" s="143" t="s">
        <v>2884</v>
      </c>
      <c r="H986" s="144">
        <v>41000</v>
      </c>
      <c r="I986" s="182" t="s">
        <v>2198</v>
      </c>
      <c r="J986" s="146" t="s">
        <v>1555</v>
      </c>
      <c r="K986" s="5">
        <v>984</v>
      </c>
      <c r="L986" s="89"/>
    </row>
    <row r="987" spans="1:12" x14ac:dyDescent="0.15">
      <c r="A987" s="178">
        <v>18</v>
      </c>
      <c r="B987" s="142" t="s">
        <v>1893</v>
      </c>
      <c r="C987" s="138" t="s">
        <v>1192</v>
      </c>
      <c r="D987" s="138" t="s">
        <v>1944</v>
      </c>
      <c r="E987" s="138" t="s">
        <v>1406</v>
      </c>
      <c r="F987" s="138" t="s">
        <v>420</v>
      </c>
      <c r="G987" s="143" t="s">
        <v>976</v>
      </c>
      <c r="H987" s="144">
        <v>41000</v>
      </c>
      <c r="I987" s="182" t="s">
        <v>2198</v>
      </c>
      <c r="J987" s="146" t="s">
        <v>1976</v>
      </c>
      <c r="K987" s="5">
        <v>985</v>
      </c>
      <c r="L987" s="5"/>
    </row>
    <row r="988" spans="1:12" x14ac:dyDescent="0.15">
      <c r="A988" s="178">
        <v>18</v>
      </c>
      <c r="B988" s="142" t="s">
        <v>1893</v>
      </c>
      <c r="C988" s="138" t="s">
        <v>1614</v>
      </c>
      <c r="D988" s="138" t="s">
        <v>3554</v>
      </c>
      <c r="E988" s="138" t="s">
        <v>3232</v>
      </c>
      <c r="F988" s="138" t="s">
        <v>2037</v>
      </c>
      <c r="G988" s="143" t="s">
        <v>4068</v>
      </c>
      <c r="H988" s="144">
        <v>43922</v>
      </c>
      <c r="I988" s="182" t="s">
        <v>2198</v>
      </c>
      <c r="J988" s="146" t="s">
        <v>1976</v>
      </c>
      <c r="K988" s="5">
        <v>986</v>
      </c>
      <c r="L988" s="5"/>
    </row>
    <row r="989" spans="1:12" x14ac:dyDescent="0.15">
      <c r="A989" s="178">
        <v>18</v>
      </c>
      <c r="B989" s="142" t="s">
        <v>3206</v>
      </c>
      <c r="C989" s="138" t="s">
        <v>1733</v>
      </c>
      <c r="D989" s="138" t="s">
        <v>3752</v>
      </c>
      <c r="E989" s="138" t="s">
        <v>4284</v>
      </c>
      <c r="F989" s="138" t="s">
        <v>1234</v>
      </c>
      <c r="G989" s="143" t="s">
        <v>4069</v>
      </c>
      <c r="H989" s="144">
        <v>44287</v>
      </c>
      <c r="I989" s="182" t="s">
        <v>2198</v>
      </c>
      <c r="J989" s="146" t="s">
        <v>1976</v>
      </c>
      <c r="K989" s="5">
        <v>987</v>
      </c>
      <c r="L989" s="5"/>
    </row>
    <row r="990" spans="1:12" x14ac:dyDescent="0.15">
      <c r="A990" s="178">
        <v>18</v>
      </c>
      <c r="B990" s="142" t="s">
        <v>1893</v>
      </c>
      <c r="C990" s="138" t="s">
        <v>742</v>
      </c>
      <c r="D990" s="138" t="s">
        <v>1946</v>
      </c>
      <c r="E990" s="138" t="s">
        <v>1750</v>
      </c>
      <c r="F990" s="138" t="s">
        <v>571</v>
      </c>
      <c r="G990" s="143" t="s">
        <v>789</v>
      </c>
      <c r="H990" s="144">
        <v>41000</v>
      </c>
      <c r="I990" s="182" t="s">
        <v>2198</v>
      </c>
      <c r="J990" s="146" t="s">
        <v>1976</v>
      </c>
      <c r="K990" s="5">
        <v>988</v>
      </c>
      <c r="L990" s="5"/>
    </row>
    <row r="991" spans="1:12" x14ac:dyDescent="0.15">
      <c r="A991" s="178">
        <v>18</v>
      </c>
      <c r="B991" s="142" t="s">
        <v>1893</v>
      </c>
      <c r="C991" s="138" t="s">
        <v>1424</v>
      </c>
      <c r="D991" s="138" t="s">
        <v>759</v>
      </c>
      <c r="E991" s="138" t="s">
        <v>2994</v>
      </c>
      <c r="F991" s="138" t="s">
        <v>912</v>
      </c>
      <c r="G991" s="143" t="s">
        <v>2885</v>
      </c>
      <c r="H991" s="144">
        <v>42461</v>
      </c>
      <c r="I991" s="182" t="s">
        <v>2198</v>
      </c>
      <c r="J991" s="146" t="s">
        <v>2215</v>
      </c>
      <c r="K991" s="5">
        <v>989</v>
      </c>
      <c r="L991" s="5"/>
    </row>
    <row r="992" spans="1:12" x14ac:dyDescent="0.15">
      <c r="A992" s="178">
        <v>18</v>
      </c>
      <c r="B992" s="142" t="s">
        <v>3206</v>
      </c>
      <c r="C992" s="138" t="s">
        <v>2996</v>
      </c>
      <c r="D992" s="138" t="s">
        <v>2484</v>
      </c>
      <c r="E992" s="138" t="s">
        <v>147</v>
      </c>
      <c r="F992" s="138" t="s">
        <v>3215</v>
      </c>
      <c r="G992" s="143" t="s">
        <v>4070</v>
      </c>
      <c r="H992" s="144">
        <v>44378</v>
      </c>
      <c r="I992" s="182" t="s">
        <v>2198</v>
      </c>
      <c r="J992" s="152" t="s">
        <v>2215</v>
      </c>
      <c r="K992" s="5">
        <v>990</v>
      </c>
      <c r="L992" s="5"/>
    </row>
    <row r="993" spans="1:12" x14ac:dyDescent="0.15">
      <c r="A993" s="178">
        <v>18</v>
      </c>
      <c r="B993" s="142" t="s">
        <v>1893</v>
      </c>
      <c r="C993" s="138" t="s">
        <v>1096</v>
      </c>
      <c r="D993" s="138" t="s">
        <v>2159</v>
      </c>
      <c r="E993" s="138" t="s">
        <v>3048</v>
      </c>
      <c r="F993" s="138" t="s">
        <v>3052</v>
      </c>
      <c r="G993" s="143" t="s">
        <v>2887</v>
      </c>
      <c r="H993" s="144">
        <v>41000</v>
      </c>
      <c r="I993" s="182" t="s">
        <v>2198</v>
      </c>
      <c r="J993" s="146" t="s">
        <v>2215</v>
      </c>
      <c r="K993" s="5">
        <v>991</v>
      </c>
      <c r="L993" s="5"/>
    </row>
    <row r="994" spans="1:12" x14ac:dyDescent="0.15">
      <c r="A994" s="178">
        <v>18</v>
      </c>
      <c r="B994" s="142" t="s">
        <v>1893</v>
      </c>
      <c r="C994" s="138" t="s">
        <v>1182</v>
      </c>
      <c r="D994" s="138" t="s">
        <v>1184</v>
      </c>
      <c r="E994" s="138" t="s">
        <v>1873</v>
      </c>
      <c r="F994" s="138" t="s">
        <v>1189</v>
      </c>
      <c r="G994" s="143" t="s">
        <v>1487</v>
      </c>
      <c r="H994" s="144">
        <v>41000</v>
      </c>
      <c r="I994" s="182" t="s">
        <v>2198</v>
      </c>
      <c r="J994" s="146" t="s">
        <v>2215</v>
      </c>
      <c r="K994" s="5">
        <v>992</v>
      </c>
      <c r="L994" s="5"/>
    </row>
    <row r="995" spans="1:12" x14ac:dyDescent="0.15">
      <c r="A995" s="178">
        <v>18</v>
      </c>
      <c r="B995" s="142" t="s">
        <v>1893</v>
      </c>
      <c r="C995" s="138" t="s">
        <v>47</v>
      </c>
      <c r="D995" s="138" t="s">
        <v>1432</v>
      </c>
      <c r="E995" s="138" t="s">
        <v>4214</v>
      </c>
      <c r="F995" s="138" t="s">
        <v>1436</v>
      </c>
      <c r="G995" s="143" t="s">
        <v>2779</v>
      </c>
      <c r="H995" s="144">
        <v>41061</v>
      </c>
      <c r="I995" s="182" t="s">
        <v>2198</v>
      </c>
      <c r="J995" s="146" t="s">
        <v>455</v>
      </c>
      <c r="K995" s="5">
        <v>993</v>
      </c>
      <c r="L995" s="5"/>
    </row>
    <row r="996" spans="1:12" x14ac:dyDescent="0.15">
      <c r="A996" s="178">
        <v>18</v>
      </c>
      <c r="B996" s="142" t="s">
        <v>1893</v>
      </c>
      <c r="C996" s="138" t="s">
        <v>1769</v>
      </c>
      <c r="D996" s="138" t="s">
        <v>1834</v>
      </c>
      <c r="E996" s="138" t="s">
        <v>275</v>
      </c>
      <c r="F996" s="138" t="s">
        <v>1167</v>
      </c>
      <c r="G996" s="147" t="s">
        <v>516</v>
      </c>
      <c r="H996" s="144">
        <v>42826</v>
      </c>
      <c r="I996" s="182" t="s">
        <v>2198</v>
      </c>
      <c r="J996" s="146" t="s">
        <v>455</v>
      </c>
      <c r="K996" s="5">
        <v>994</v>
      </c>
      <c r="L996" s="5"/>
    </row>
    <row r="997" spans="1:12" x14ac:dyDescent="0.15">
      <c r="A997" s="178">
        <v>18</v>
      </c>
      <c r="B997" s="142" t="s">
        <v>1893</v>
      </c>
      <c r="C997" s="138" t="s">
        <v>424</v>
      </c>
      <c r="D997" s="138" t="s">
        <v>3025</v>
      </c>
      <c r="E997" s="138" t="s">
        <v>2869</v>
      </c>
      <c r="F997" s="138" t="s">
        <v>914</v>
      </c>
      <c r="G997" s="147" t="s">
        <v>4071</v>
      </c>
      <c r="H997" s="144">
        <v>41061</v>
      </c>
      <c r="I997" s="182" t="s">
        <v>2198</v>
      </c>
      <c r="J997" s="146" t="s">
        <v>455</v>
      </c>
      <c r="K997" s="5">
        <v>995</v>
      </c>
      <c r="L997" s="5"/>
    </row>
    <row r="998" spans="1:12" x14ac:dyDescent="0.15">
      <c r="A998" s="178">
        <v>18</v>
      </c>
      <c r="B998" s="142" t="s">
        <v>1893</v>
      </c>
      <c r="C998" s="138" t="s">
        <v>1389</v>
      </c>
      <c r="D998" s="138" t="s">
        <v>1560</v>
      </c>
      <c r="E998" s="138" t="s">
        <v>2543</v>
      </c>
      <c r="F998" s="138" t="s">
        <v>79</v>
      </c>
      <c r="G998" s="143" t="s">
        <v>2889</v>
      </c>
      <c r="H998" s="144">
        <v>41000</v>
      </c>
      <c r="I998" s="182" t="s">
        <v>2198</v>
      </c>
      <c r="J998" s="146" t="s">
        <v>98</v>
      </c>
      <c r="K998" s="5">
        <v>996</v>
      </c>
      <c r="L998" s="5"/>
    </row>
    <row r="999" spans="1:12" x14ac:dyDescent="0.15">
      <c r="A999" s="178">
        <v>18</v>
      </c>
      <c r="B999" s="142" t="s">
        <v>1893</v>
      </c>
      <c r="C999" s="138" t="s">
        <v>751</v>
      </c>
      <c r="D999" s="138" t="s">
        <v>1947</v>
      </c>
      <c r="E999" s="138" t="s">
        <v>1230</v>
      </c>
      <c r="F999" s="138" t="s">
        <v>486</v>
      </c>
      <c r="G999" s="143" t="s">
        <v>850</v>
      </c>
      <c r="H999" s="144">
        <v>41730</v>
      </c>
      <c r="I999" s="182" t="s">
        <v>2198</v>
      </c>
      <c r="J999" s="146" t="s">
        <v>98</v>
      </c>
      <c r="K999" s="5">
        <v>997</v>
      </c>
      <c r="L999" s="5"/>
    </row>
    <row r="1000" spans="1:12" x14ac:dyDescent="0.15">
      <c r="A1000" s="178">
        <v>18</v>
      </c>
      <c r="B1000" s="142" t="s">
        <v>1893</v>
      </c>
      <c r="C1000" s="138" t="s">
        <v>1676</v>
      </c>
      <c r="D1000" s="138" t="s">
        <v>3125</v>
      </c>
      <c r="E1000" s="138" t="s">
        <v>1680</v>
      </c>
      <c r="F1000" s="138" t="s">
        <v>1681</v>
      </c>
      <c r="G1000" s="143" t="s">
        <v>945</v>
      </c>
      <c r="H1000" s="144">
        <v>42401</v>
      </c>
      <c r="I1000" s="182" t="s">
        <v>2198</v>
      </c>
      <c r="J1000" s="146" t="s">
        <v>98</v>
      </c>
      <c r="K1000" s="5">
        <v>998</v>
      </c>
      <c r="L1000" s="5"/>
    </row>
    <row r="1001" spans="1:12" x14ac:dyDescent="0.15">
      <c r="A1001" s="178">
        <v>18</v>
      </c>
      <c r="B1001" s="142" t="s">
        <v>1893</v>
      </c>
      <c r="C1001" s="138" t="s">
        <v>21</v>
      </c>
      <c r="D1001" s="138" t="s">
        <v>3246</v>
      </c>
      <c r="E1001" s="138" t="s">
        <v>4231</v>
      </c>
      <c r="F1001" s="138" t="s">
        <v>3000</v>
      </c>
      <c r="G1001" s="147" t="s">
        <v>3862</v>
      </c>
      <c r="H1001" s="144">
        <v>43191</v>
      </c>
      <c r="I1001" s="182" t="s">
        <v>2198</v>
      </c>
      <c r="J1001" s="146" t="s">
        <v>98</v>
      </c>
      <c r="K1001" s="5">
        <v>999</v>
      </c>
      <c r="L1001" s="5"/>
    </row>
    <row r="1002" spans="1:12" x14ac:dyDescent="0.15">
      <c r="A1002" s="178">
        <v>18</v>
      </c>
      <c r="B1002" s="142" t="s">
        <v>1893</v>
      </c>
      <c r="C1002" s="138" t="s">
        <v>935</v>
      </c>
      <c r="D1002" s="138" t="s">
        <v>3408</v>
      </c>
      <c r="E1002" s="138" t="s">
        <v>664</v>
      </c>
      <c r="F1002" s="138" t="s">
        <v>3409</v>
      </c>
      <c r="G1002" s="147" t="s">
        <v>2519</v>
      </c>
      <c r="H1002" s="144">
        <v>43497</v>
      </c>
      <c r="I1002" s="182" t="s">
        <v>2198</v>
      </c>
      <c r="J1002" s="146" t="s">
        <v>98</v>
      </c>
      <c r="K1002" s="5">
        <v>1000</v>
      </c>
      <c r="L1002" s="5"/>
    </row>
    <row r="1003" spans="1:12" x14ac:dyDescent="0.15">
      <c r="A1003" s="178">
        <v>18</v>
      </c>
      <c r="B1003" s="142" t="s">
        <v>1893</v>
      </c>
      <c r="C1003" s="138" t="s">
        <v>338</v>
      </c>
      <c r="D1003" s="138" t="s">
        <v>3864</v>
      </c>
      <c r="E1003" s="138" t="s">
        <v>4285</v>
      </c>
      <c r="F1003" s="138" t="s">
        <v>527</v>
      </c>
      <c r="G1003" s="143" t="s">
        <v>3347</v>
      </c>
      <c r="H1003" s="144">
        <v>44562</v>
      </c>
      <c r="I1003" s="174" t="s">
        <v>2198</v>
      </c>
      <c r="J1003" s="146" t="s">
        <v>98</v>
      </c>
      <c r="K1003" s="5">
        <v>1001</v>
      </c>
    </row>
    <row r="1004" spans="1:12" x14ac:dyDescent="0.15">
      <c r="A1004" s="178">
        <v>18</v>
      </c>
      <c r="B1004" s="142" t="s">
        <v>1893</v>
      </c>
      <c r="C1004" s="138" t="s">
        <v>1104</v>
      </c>
      <c r="D1004" s="138" t="s">
        <v>1181</v>
      </c>
      <c r="E1004" s="138" t="s">
        <v>4286</v>
      </c>
      <c r="F1004" s="138" t="s">
        <v>3113</v>
      </c>
      <c r="G1004" s="143" t="s">
        <v>2890</v>
      </c>
      <c r="H1004" s="144">
        <v>41000</v>
      </c>
      <c r="I1004" s="182" t="s">
        <v>2198</v>
      </c>
      <c r="J1004" s="146" t="s">
        <v>98</v>
      </c>
      <c r="K1004" s="5">
        <v>1002</v>
      </c>
      <c r="L1004" s="5"/>
    </row>
    <row r="1005" spans="1:12" x14ac:dyDescent="0.15">
      <c r="A1005" s="178">
        <v>18</v>
      </c>
      <c r="B1005" s="142" t="s">
        <v>1893</v>
      </c>
      <c r="C1005" s="138" t="s">
        <v>3939</v>
      </c>
      <c r="D1005" s="138" t="s">
        <v>2624</v>
      </c>
      <c r="E1005" s="138" t="s">
        <v>382</v>
      </c>
      <c r="F1005" s="138" t="s">
        <v>3934</v>
      </c>
      <c r="G1005" s="143" t="s">
        <v>4072</v>
      </c>
      <c r="H1005" s="144">
        <v>44652</v>
      </c>
      <c r="I1005" s="182" t="s">
        <v>2198</v>
      </c>
      <c r="J1005" s="146" t="s">
        <v>98</v>
      </c>
      <c r="K1005" s="5">
        <v>1003</v>
      </c>
    </row>
    <row r="1006" spans="1:12" x14ac:dyDescent="0.15">
      <c r="A1006" s="178">
        <v>18</v>
      </c>
      <c r="B1006" s="142" t="s">
        <v>1893</v>
      </c>
      <c r="C1006" s="138" t="s">
        <v>1201</v>
      </c>
      <c r="D1006" s="138" t="s">
        <v>2237</v>
      </c>
      <c r="E1006" s="138" t="s">
        <v>840</v>
      </c>
      <c r="F1006" s="138" t="s">
        <v>2404</v>
      </c>
      <c r="G1006" s="143" t="s">
        <v>2891</v>
      </c>
      <c r="H1006" s="144">
        <v>41000</v>
      </c>
      <c r="I1006" s="182" t="s">
        <v>2198</v>
      </c>
      <c r="J1006" s="146" t="s">
        <v>98</v>
      </c>
      <c r="K1006" s="5">
        <v>1004</v>
      </c>
      <c r="L1006" s="5"/>
    </row>
    <row r="1007" spans="1:12" x14ac:dyDescent="0.15">
      <c r="A1007" s="178">
        <v>18</v>
      </c>
      <c r="B1007" s="142" t="s">
        <v>1893</v>
      </c>
      <c r="C1007" s="138" t="s">
        <v>767</v>
      </c>
      <c r="D1007" s="138" t="s">
        <v>36</v>
      </c>
      <c r="E1007" s="138" t="s">
        <v>1209</v>
      </c>
      <c r="F1007" s="138" t="s">
        <v>1207</v>
      </c>
      <c r="G1007" s="143" t="s">
        <v>2187</v>
      </c>
      <c r="H1007" s="144">
        <v>41000</v>
      </c>
      <c r="I1007" s="182" t="s">
        <v>2198</v>
      </c>
      <c r="J1007" s="146" t="s">
        <v>1386</v>
      </c>
      <c r="K1007" s="5">
        <v>1005</v>
      </c>
      <c r="L1007" s="5"/>
    </row>
    <row r="1008" spans="1:12" x14ac:dyDescent="0.15">
      <c r="A1008" s="178">
        <v>18</v>
      </c>
      <c r="B1008" s="142" t="s">
        <v>1893</v>
      </c>
      <c r="C1008" s="138" t="s">
        <v>955</v>
      </c>
      <c r="D1008" s="138" t="s">
        <v>1176</v>
      </c>
      <c r="E1008" s="138" t="s">
        <v>2944</v>
      </c>
      <c r="F1008" s="138" t="s">
        <v>1949</v>
      </c>
      <c r="G1008" s="143" t="s">
        <v>2893</v>
      </c>
      <c r="H1008" s="144">
        <v>41122</v>
      </c>
      <c r="I1008" s="182" t="s">
        <v>2198</v>
      </c>
      <c r="J1008" s="146" t="s">
        <v>1386</v>
      </c>
      <c r="K1008" s="5">
        <v>1006</v>
      </c>
      <c r="L1008" s="5"/>
    </row>
    <row r="1009" spans="1:12" x14ac:dyDescent="0.15">
      <c r="A1009" s="178">
        <v>18</v>
      </c>
      <c r="B1009" s="142" t="s">
        <v>1893</v>
      </c>
      <c r="C1009" s="138" t="s">
        <v>1461</v>
      </c>
      <c r="D1009" s="138" t="s">
        <v>1039</v>
      </c>
      <c r="E1009" s="138" t="s">
        <v>1952</v>
      </c>
      <c r="F1009" s="138" t="s">
        <v>646</v>
      </c>
      <c r="G1009" s="143" t="s">
        <v>2895</v>
      </c>
      <c r="H1009" s="144">
        <v>41548</v>
      </c>
      <c r="I1009" s="182" t="s">
        <v>2198</v>
      </c>
      <c r="J1009" s="146" t="s">
        <v>1386</v>
      </c>
      <c r="K1009" s="5">
        <v>1007</v>
      </c>
      <c r="L1009" s="5"/>
    </row>
    <row r="1010" spans="1:12" x14ac:dyDescent="0.15">
      <c r="A1010" s="178">
        <v>18</v>
      </c>
      <c r="B1010" s="142" t="s">
        <v>1893</v>
      </c>
      <c r="C1010" s="138" t="s">
        <v>767</v>
      </c>
      <c r="D1010" s="138" t="s">
        <v>1953</v>
      </c>
      <c r="E1010" s="138" t="s">
        <v>1956</v>
      </c>
      <c r="F1010" s="138" t="s">
        <v>1959</v>
      </c>
      <c r="G1010" s="143" t="s">
        <v>2896</v>
      </c>
      <c r="H1010" s="144">
        <v>41000</v>
      </c>
      <c r="I1010" s="182" t="s">
        <v>2198</v>
      </c>
      <c r="J1010" s="146" t="s">
        <v>1386</v>
      </c>
      <c r="K1010" s="5">
        <v>1008</v>
      </c>
      <c r="L1010" s="5"/>
    </row>
    <row r="1011" spans="1:12" x14ac:dyDescent="0.15">
      <c r="A1011" s="178">
        <v>18</v>
      </c>
      <c r="B1011" s="142" t="s">
        <v>1893</v>
      </c>
      <c r="C1011" s="138" t="s">
        <v>1211</v>
      </c>
      <c r="D1011" s="138" t="s">
        <v>271</v>
      </c>
      <c r="E1011" s="138" t="s">
        <v>853</v>
      </c>
      <c r="F1011" s="138" t="s">
        <v>1217</v>
      </c>
      <c r="G1011" s="143" t="s">
        <v>2294</v>
      </c>
      <c r="H1011" s="144">
        <v>41091</v>
      </c>
      <c r="I1011" s="182" t="s">
        <v>2198</v>
      </c>
      <c r="J1011" s="146" t="s">
        <v>1386</v>
      </c>
      <c r="K1011" s="5">
        <v>1009</v>
      </c>
      <c r="L1011" s="5"/>
    </row>
    <row r="1012" spans="1:12" x14ac:dyDescent="0.15">
      <c r="A1012" s="178">
        <v>18</v>
      </c>
      <c r="B1012" s="142" t="s">
        <v>1893</v>
      </c>
      <c r="C1012" s="138" t="s">
        <v>1468</v>
      </c>
      <c r="D1012" s="138" t="s">
        <v>1963</v>
      </c>
      <c r="E1012" s="138" t="s">
        <v>3389</v>
      </c>
      <c r="F1012" s="138" t="s">
        <v>1841</v>
      </c>
      <c r="G1012" s="143" t="s">
        <v>2899</v>
      </c>
      <c r="H1012" s="144">
        <v>41000</v>
      </c>
      <c r="I1012" s="182" t="s">
        <v>2198</v>
      </c>
      <c r="J1012" s="146" t="s">
        <v>98</v>
      </c>
      <c r="K1012" s="5">
        <v>1010</v>
      </c>
      <c r="L1012" s="5"/>
    </row>
    <row r="1013" spans="1:12" x14ac:dyDescent="0.15">
      <c r="A1013" s="178">
        <v>18</v>
      </c>
      <c r="B1013" s="142" t="s">
        <v>1893</v>
      </c>
      <c r="C1013" s="138" t="s">
        <v>1477</v>
      </c>
      <c r="D1013" s="138" t="s">
        <v>1965</v>
      </c>
      <c r="E1013" s="138" t="s">
        <v>4287</v>
      </c>
      <c r="F1013" s="138" t="s">
        <v>1488</v>
      </c>
      <c r="G1013" s="143" t="s">
        <v>2900</v>
      </c>
      <c r="H1013" s="144">
        <v>41395</v>
      </c>
      <c r="I1013" s="182" t="s">
        <v>2198</v>
      </c>
      <c r="J1013" s="146" t="s">
        <v>2215</v>
      </c>
      <c r="K1013" s="5">
        <v>1011</v>
      </c>
      <c r="L1013" s="5"/>
    </row>
    <row r="1014" spans="1:12" x14ac:dyDescent="0.15">
      <c r="A1014" s="178">
        <v>18</v>
      </c>
      <c r="B1014" s="142" t="s">
        <v>1893</v>
      </c>
      <c r="C1014" s="138" t="s">
        <v>985</v>
      </c>
      <c r="D1014" s="138" t="s">
        <v>1968</v>
      </c>
      <c r="E1014" s="138" t="s">
        <v>4288</v>
      </c>
      <c r="F1014" s="138" t="s">
        <v>1753</v>
      </c>
      <c r="G1014" s="143" t="s">
        <v>1205</v>
      </c>
      <c r="H1014" s="144">
        <v>42095</v>
      </c>
      <c r="I1014" s="182" t="s">
        <v>2198</v>
      </c>
      <c r="J1014" s="146" t="s">
        <v>2215</v>
      </c>
      <c r="K1014" s="5">
        <v>1012</v>
      </c>
      <c r="L1014" s="89"/>
    </row>
    <row r="1015" spans="1:12" x14ac:dyDescent="0.15">
      <c r="A1015" s="178">
        <v>18</v>
      </c>
      <c r="B1015" s="142" t="s">
        <v>1893</v>
      </c>
      <c r="C1015" s="138" t="s">
        <v>3655</v>
      </c>
      <c r="D1015" s="138" t="s">
        <v>3656</v>
      </c>
      <c r="E1015" s="138" t="s">
        <v>4289</v>
      </c>
      <c r="F1015" s="138" t="s">
        <v>2646</v>
      </c>
      <c r="G1015" s="143" t="s">
        <v>4073</v>
      </c>
      <c r="H1015" s="144">
        <v>44044</v>
      </c>
      <c r="I1015" s="182" t="s">
        <v>2198</v>
      </c>
      <c r="J1015" s="146" t="s">
        <v>2215</v>
      </c>
      <c r="K1015" s="5">
        <v>1013</v>
      </c>
      <c r="L1015" s="5"/>
    </row>
    <row r="1016" spans="1:12" x14ac:dyDescent="0.15">
      <c r="A1016" s="178">
        <v>18</v>
      </c>
      <c r="B1016" s="142" t="s">
        <v>1893</v>
      </c>
      <c r="C1016" s="138" t="s">
        <v>1228</v>
      </c>
      <c r="D1016" s="138" t="s">
        <v>934</v>
      </c>
      <c r="E1016" s="138" t="s">
        <v>1231</v>
      </c>
      <c r="F1016" s="138" t="s">
        <v>1042</v>
      </c>
      <c r="G1016" s="143" t="s">
        <v>475</v>
      </c>
      <c r="H1016" s="144">
        <v>41153</v>
      </c>
      <c r="I1016" s="182" t="s">
        <v>2198</v>
      </c>
      <c r="J1016" s="146" t="s">
        <v>2215</v>
      </c>
      <c r="K1016" s="5">
        <v>1014</v>
      </c>
      <c r="L1016" s="5"/>
    </row>
    <row r="1017" spans="1:12" x14ac:dyDescent="0.15">
      <c r="A1017" s="178">
        <v>18</v>
      </c>
      <c r="B1017" s="142" t="s">
        <v>1893</v>
      </c>
      <c r="C1017" s="138" t="s">
        <v>742</v>
      </c>
      <c r="D1017" s="138" t="s">
        <v>1970</v>
      </c>
      <c r="E1017" s="138" t="s">
        <v>1244</v>
      </c>
      <c r="F1017" s="138" t="s">
        <v>692</v>
      </c>
      <c r="G1017" s="143" t="s">
        <v>2901</v>
      </c>
      <c r="H1017" s="144">
        <v>41365</v>
      </c>
      <c r="I1017" s="182" t="s">
        <v>2198</v>
      </c>
      <c r="J1017" s="146" t="s">
        <v>1976</v>
      </c>
      <c r="K1017" s="5">
        <v>1015</v>
      </c>
      <c r="L1017" s="5"/>
    </row>
    <row r="1018" spans="1:12" x14ac:dyDescent="0.15">
      <c r="A1018" s="178">
        <v>18</v>
      </c>
      <c r="B1018" s="142" t="s">
        <v>1893</v>
      </c>
      <c r="C1018" s="138" t="s">
        <v>3104</v>
      </c>
      <c r="D1018" s="138" t="s">
        <v>3555</v>
      </c>
      <c r="E1018" s="138" t="s">
        <v>2339</v>
      </c>
      <c r="F1018" s="138" t="s">
        <v>3558</v>
      </c>
      <c r="G1018" s="143" t="s">
        <v>3492</v>
      </c>
      <c r="H1018" s="144">
        <v>43922</v>
      </c>
      <c r="I1018" s="182" t="s">
        <v>2198</v>
      </c>
      <c r="J1018" s="146" t="s">
        <v>1976</v>
      </c>
      <c r="K1018" s="5">
        <v>1016</v>
      </c>
      <c r="L1018" s="5"/>
    </row>
    <row r="1019" spans="1:12" x14ac:dyDescent="0.15">
      <c r="A1019" s="178">
        <v>18</v>
      </c>
      <c r="B1019" s="142" t="s">
        <v>1893</v>
      </c>
      <c r="C1019" s="138" t="s">
        <v>1972</v>
      </c>
      <c r="D1019" s="138" t="s">
        <v>1624</v>
      </c>
      <c r="E1019" s="138" t="s">
        <v>270</v>
      </c>
      <c r="F1019" s="138" t="s">
        <v>206</v>
      </c>
      <c r="G1019" s="143" t="s">
        <v>2902</v>
      </c>
      <c r="H1019" s="144">
        <v>41000</v>
      </c>
      <c r="I1019" s="182" t="s">
        <v>2198</v>
      </c>
      <c r="J1019" s="146" t="s">
        <v>1976</v>
      </c>
      <c r="K1019" s="5">
        <v>1017</v>
      </c>
      <c r="L1019" s="5"/>
    </row>
    <row r="1020" spans="1:12" x14ac:dyDescent="0.15">
      <c r="A1020" s="178">
        <v>18</v>
      </c>
      <c r="B1020" s="142" t="s">
        <v>1893</v>
      </c>
      <c r="C1020" s="159" t="s">
        <v>1253</v>
      </c>
      <c r="D1020" s="138" t="s">
        <v>1763</v>
      </c>
      <c r="E1020" s="138" t="s">
        <v>4290</v>
      </c>
      <c r="F1020" s="138" t="s">
        <v>2471</v>
      </c>
      <c r="G1020" s="143" t="s">
        <v>3723</v>
      </c>
      <c r="H1020" s="157">
        <v>44835</v>
      </c>
      <c r="I1020" s="182" t="s">
        <v>2198</v>
      </c>
      <c r="J1020" s="146" t="s">
        <v>162</v>
      </c>
      <c r="K1020" s="5">
        <v>1018</v>
      </c>
      <c r="L1020" s="125"/>
    </row>
    <row r="1021" spans="1:12" x14ac:dyDescent="0.15">
      <c r="A1021" s="178">
        <v>18</v>
      </c>
      <c r="B1021" s="142" t="s">
        <v>1893</v>
      </c>
      <c r="C1021" s="138" t="s">
        <v>693</v>
      </c>
      <c r="D1021" s="138" t="s">
        <v>1979</v>
      </c>
      <c r="E1021" s="138" t="s">
        <v>1957</v>
      </c>
      <c r="F1021" s="138" t="s">
        <v>1128</v>
      </c>
      <c r="G1021" s="143" t="s">
        <v>2905</v>
      </c>
      <c r="H1021" s="144">
        <v>41000</v>
      </c>
      <c r="I1021" s="182" t="s">
        <v>2198</v>
      </c>
      <c r="J1021" s="146" t="s">
        <v>162</v>
      </c>
      <c r="K1021" s="5">
        <v>1019</v>
      </c>
      <c r="L1021" s="5"/>
    </row>
    <row r="1022" spans="1:12" x14ac:dyDescent="0.15">
      <c r="A1022" s="178">
        <v>18</v>
      </c>
      <c r="B1022" s="142" t="s">
        <v>1893</v>
      </c>
      <c r="C1022" s="138" t="s">
        <v>922</v>
      </c>
      <c r="D1022" s="138" t="s">
        <v>1981</v>
      </c>
      <c r="E1022" s="138" t="s">
        <v>633</v>
      </c>
      <c r="F1022" s="138" t="s">
        <v>349</v>
      </c>
      <c r="G1022" s="143" t="s">
        <v>2906</v>
      </c>
      <c r="H1022" s="144">
        <v>41000</v>
      </c>
      <c r="I1022" s="182" t="s">
        <v>2198</v>
      </c>
      <c r="J1022" s="146" t="s">
        <v>162</v>
      </c>
      <c r="K1022" s="5">
        <v>1020</v>
      </c>
      <c r="L1022" s="5"/>
    </row>
    <row r="1023" spans="1:12" x14ac:dyDescent="0.15">
      <c r="A1023" s="178">
        <v>18</v>
      </c>
      <c r="B1023" s="142" t="s">
        <v>1893</v>
      </c>
      <c r="C1023" s="138" t="s">
        <v>1020</v>
      </c>
      <c r="D1023" s="138" t="s">
        <v>1982</v>
      </c>
      <c r="E1023" s="138" t="s">
        <v>1255</v>
      </c>
      <c r="F1023" s="138" t="s">
        <v>1258</v>
      </c>
      <c r="G1023" s="143" t="s">
        <v>2907</v>
      </c>
      <c r="H1023" s="144">
        <v>42005</v>
      </c>
      <c r="I1023" s="182" t="s">
        <v>2198</v>
      </c>
      <c r="J1023" s="146" t="s">
        <v>455</v>
      </c>
      <c r="K1023" s="5">
        <v>1021</v>
      </c>
      <c r="L1023" s="5"/>
    </row>
    <row r="1024" spans="1:12" x14ac:dyDescent="0.15">
      <c r="A1024" s="178">
        <v>18</v>
      </c>
      <c r="B1024" s="142" t="s">
        <v>1893</v>
      </c>
      <c r="C1024" s="138" t="s">
        <v>47</v>
      </c>
      <c r="D1024" s="138" t="s">
        <v>18</v>
      </c>
      <c r="E1024" s="138" t="s">
        <v>2001</v>
      </c>
      <c r="F1024" s="138" t="s">
        <v>1271</v>
      </c>
      <c r="G1024" s="143" t="s">
        <v>537</v>
      </c>
      <c r="H1024" s="144">
        <v>41000</v>
      </c>
      <c r="I1024" s="182" t="s">
        <v>2198</v>
      </c>
      <c r="J1024" s="146" t="s">
        <v>455</v>
      </c>
      <c r="K1024" s="5">
        <v>1022</v>
      </c>
      <c r="L1024" s="5"/>
    </row>
    <row r="1025" spans="1:12" x14ac:dyDescent="0.15">
      <c r="A1025" s="178">
        <v>18</v>
      </c>
      <c r="B1025" s="142" t="s">
        <v>1893</v>
      </c>
      <c r="C1025" s="138" t="s">
        <v>1037</v>
      </c>
      <c r="D1025" s="138" t="s">
        <v>329</v>
      </c>
      <c r="E1025" s="138" t="s">
        <v>4291</v>
      </c>
      <c r="F1025" s="138" t="s">
        <v>411</v>
      </c>
      <c r="G1025" s="143" t="s">
        <v>2908</v>
      </c>
      <c r="H1025" s="144">
        <v>41214</v>
      </c>
      <c r="I1025" s="182" t="s">
        <v>2198</v>
      </c>
      <c r="J1025" s="146" t="s">
        <v>98</v>
      </c>
      <c r="K1025" s="5">
        <v>1023</v>
      </c>
      <c r="L1025" s="5"/>
    </row>
    <row r="1026" spans="1:12" x14ac:dyDescent="0.15">
      <c r="A1026" s="178">
        <v>18</v>
      </c>
      <c r="B1026" s="142" t="s">
        <v>1893</v>
      </c>
      <c r="C1026" s="138" t="s">
        <v>1028</v>
      </c>
      <c r="D1026" s="138" t="s">
        <v>3053</v>
      </c>
      <c r="E1026" s="138" t="s">
        <v>3055</v>
      </c>
      <c r="F1026" s="138" t="s">
        <v>468</v>
      </c>
      <c r="G1026" s="143" t="s">
        <v>2909</v>
      </c>
      <c r="H1026" s="144">
        <v>42401</v>
      </c>
      <c r="I1026" s="182" t="s">
        <v>2198</v>
      </c>
      <c r="J1026" s="146" t="s">
        <v>98</v>
      </c>
      <c r="K1026" s="5">
        <v>1024</v>
      </c>
      <c r="L1026" s="5"/>
    </row>
    <row r="1027" spans="1:12" x14ac:dyDescent="0.15">
      <c r="A1027" s="178">
        <v>18</v>
      </c>
      <c r="B1027" s="142" t="s">
        <v>1893</v>
      </c>
      <c r="C1027" s="138" t="s">
        <v>1029</v>
      </c>
      <c r="D1027" s="138" t="s">
        <v>3275</v>
      </c>
      <c r="E1027" s="138" t="s">
        <v>3467</v>
      </c>
      <c r="F1027" s="138" t="s">
        <v>1284</v>
      </c>
      <c r="G1027" s="143" t="s">
        <v>2910</v>
      </c>
      <c r="H1027" s="144">
        <v>41000</v>
      </c>
      <c r="I1027" s="182" t="s">
        <v>2198</v>
      </c>
      <c r="J1027" s="146" t="s">
        <v>98</v>
      </c>
      <c r="K1027" s="5">
        <v>1025</v>
      </c>
      <c r="L1027" s="5"/>
    </row>
    <row r="1028" spans="1:12" x14ac:dyDescent="0.15">
      <c r="A1028" s="178">
        <v>18</v>
      </c>
      <c r="B1028" s="142" t="s">
        <v>1893</v>
      </c>
      <c r="C1028" s="138" t="s">
        <v>1297</v>
      </c>
      <c r="D1028" s="138" t="s">
        <v>3251</v>
      </c>
      <c r="E1028" s="138" t="s">
        <v>1677</v>
      </c>
      <c r="F1028" s="138" t="s">
        <v>1303</v>
      </c>
      <c r="G1028" s="143" t="s">
        <v>2912</v>
      </c>
      <c r="H1028" s="144">
        <v>41091</v>
      </c>
      <c r="I1028" s="182" t="s">
        <v>2198</v>
      </c>
      <c r="J1028" s="146" t="s">
        <v>1555</v>
      </c>
      <c r="K1028" s="5">
        <v>1026</v>
      </c>
      <c r="L1028" s="5"/>
    </row>
    <row r="1029" spans="1:12" x14ac:dyDescent="0.15">
      <c r="A1029" s="178">
        <v>19</v>
      </c>
      <c r="B1029" s="142" t="s">
        <v>1987</v>
      </c>
      <c r="C1029" s="138" t="s">
        <v>1063</v>
      </c>
      <c r="D1029" s="138" t="s">
        <v>2576</v>
      </c>
      <c r="E1029" s="138" t="s">
        <v>1492</v>
      </c>
      <c r="F1029" s="138" t="s">
        <v>504</v>
      </c>
      <c r="G1029" s="143" t="s">
        <v>1312</v>
      </c>
      <c r="H1029" s="144">
        <v>41000</v>
      </c>
      <c r="I1029" s="182" t="s">
        <v>2198</v>
      </c>
      <c r="J1029" s="146" t="s">
        <v>455</v>
      </c>
      <c r="K1029" s="5">
        <v>1027</v>
      </c>
      <c r="L1029" s="5"/>
    </row>
    <row r="1030" spans="1:12" x14ac:dyDescent="0.15">
      <c r="A1030" s="178">
        <v>19</v>
      </c>
      <c r="B1030" s="142" t="s">
        <v>1987</v>
      </c>
      <c r="C1030" s="138" t="s">
        <v>110</v>
      </c>
      <c r="D1030" s="138" t="s">
        <v>1989</v>
      </c>
      <c r="E1030" s="138" t="s">
        <v>1899</v>
      </c>
      <c r="F1030" s="138" t="s">
        <v>131</v>
      </c>
      <c r="G1030" s="143" t="s">
        <v>2913</v>
      </c>
      <c r="H1030" s="144">
        <v>41000</v>
      </c>
      <c r="I1030" s="182" t="s">
        <v>2198</v>
      </c>
      <c r="J1030" s="146" t="s">
        <v>455</v>
      </c>
      <c r="K1030" s="5">
        <v>1028</v>
      </c>
      <c r="L1030" s="5"/>
    </row>
    <row r="1031" spans="1:12" x14ac:dyDescent="0.15">
      <c r="A1031" s="178">
        <v>19</v>
      </c>
      <c r="B1031" s="142" t="s">
        <v>1987</v>
      </c>
      <c r="C1031" s="138" t="s">
        <v>3197</v>
      </c>
      <c r="D1031" s="138" t="s">
        <v>181</v>
      </c>
      <c r="E1031" s="138" t="s">
        <v>4279</v>
      </c>
      <c r="F1031" s="138" t="s">
        <v>1905</v>
      </c>
      <c r="G1031" s="143" t="s">
        <v>2914</v>
      </c>
      <c r="H1031" s="144">
        <v>41000</v>
      </c>
      <c r="I1031" s="182" t="s">
        <v>2198</v>
      </c>
      <c r="J1031" s="146" t="s">
        <v>455</v>
      </c>
      <c r="K1031" s="5">
        <v>1029</v>
      </c>
      <c r="L1031" s="5"/>
    </row>
    <row r="1032" spans="1:12" x14ac:dyDescent="0.15">
      <c r="A1032" s="178">
        <v>19</v>
      </c>
      <c r="B1032" s="142" t="s">
        <v>1987</v>
      </c>
      <c r="C1032" s="138" t="s">
        <v>1096</v>
      </c>
      <c r="D1032" s="138" t="s">
        <v>3110</v>
      </c>
      <c r="E1032" s="138" t="s">
        <v>193</v>
      </c>
      <c r="F1032" s="138" t="s">
        <v>1114</v>
      </c>
      <c r="G1032" s="143" t="s">
        <v>2915</v>
      </c>
      <c r="H1032" s="144">
        <v>41000</v>
      </c>
      <c r="I1032" s="182" t="s">
        <v>2198</v>
      </c>
      <c r="J1032" s="146" t="s">
        <v>455</v>
      </c>
      <c r="K1032" s="5">
        <v>1030</v>
      </c>
      <c r="L1032" s="5"/>
    </row>
    <row r="1033" spans="1:12" x14ac:dyDescent="0.15">
      <c r="A1033" s="178">
        <v>19</v>
      </c>
      <c r="B1033" s="142" t="s">
        <v>1987</v>
      </c>
      <c r="C1033" s="138" t="s">
        <v>1057</v>
      </c>
      <c r="D1033" s="138" t="s">
        <v>1288</v>
      </c>
      <c r="E1033" s="138" t="s">
        <v>1321</v>
      </c>
      <c r="F1033" s="138" t="s">
        <v>1872</v>
      </c>
      <c r="G1033" s="143" t="s">
        <v>2916</v>
      </c>
      <c r="H1033" s="144">
        <v>41000</v>
      </c>
      <c r="I1033" s="182" t="s">
        <v>2198</v>
      </c>
      <c r="J1033" s="146" t="s">
        <v>455</v>
      </c>
      <c r="K1033" s="5">
        <v>1031</v>
      </c>
      <c r="L1033" s="5"/>
    </row>
    <row r="1034" spans="1:12" x14ac:dyDescent="0.15">
      <c r="A1034" s="178">
        <v>19</v>
      </c>
      <c r="B1034" s="142" t="s">
        <v>1987</v>
      </c>
      <c r="C1034" s="138" t="s">
        <v>263</v>
      </c>
      <c r="D1034" s="138" t="s">
        <v>1991</v>
      </c>
      <c r="E1034" s="138" t="s">
        <v>272</v>
      </c>
      <c r="F1034" s="138" t="s">
        <v>155</v>
      </c>
      <c r="G1034" s="143" t="s">
        <v>2917</v>
      </c>
      <c r="H1034" s="144">
        <v>41000</v>
      </c>
      <c r="I1034" s="182" t="s">
        <v>2198</v>
      </c>
      <c r="J1034" s="146" t="s">
        <v>455</v>
      </c>
      <c r="K1034" s="5">
        <v>1032</v>
      </c>
      <c r="L1034" s="5"/>
    </row>
    <row r="1035" spans="1:12" x14ac:dyDescent="0.15">
      <c r="A1035" s="178">
        <v>19</v>
      </c>
      <c r="B1035" s="142" t="s">
        <v>1987</v>
      </c>
      <c r="C1035" s="138" t="s">
        <v>103</v>
      </c>
      <c r="D1035" s="138" t="s">
        <v>528</v>
      </c>
      <c r="E1035" s="138" t="s">
        <v>2226</v>
      </c>
      <c r="F1035" s="138" t="s">
        <v>904</v>
      </c>
      <c r="G1035" s="143" t="s">
        <v>2918</v>
      </c>
      <c r="H1035" s="144">
        <v>41183</v>
      </c>
      <c r="I1035" s="182" t="s">
        <v>2198</v>
      </c>
      <c r="J1035" s="146" t="s">
        <v>455</v>
      </c>
      <c r="K1035" s="5">
        <v>1033</v>
      </c>
      <c r="L1035" s="5"/>
    </row>
    <row r="1036" spans="1:12" x14ac:dyDescent="0.15">
      <c r="A1036" s="178">
        <v>19</v>
      </c>
      <c r="B1036" s="142" t="s">
        <v>1987</v>
      </c>
      <c r="C1036" s="138" t="s">
        <v>841</v>
      </c>
      <c r="D1036" s="138" t="s">
        <v>3521</v>
      </c>
      <c r="E1036" s="138" t="s">
        <v>3692</v>
      </c>
      <c r="F1036" s="138" t="s">
        <v>3513</v>
      </c>
      <c r="G1036" s="143" t="s">
        <v>1122</v>
      </c>
      <c r="H1036" s="144">
        <v>43770</v>
      </c>
      <c r="I1036" s="182" t="s">
        <v>2198</v>
      </c>
      <c r="J1036" s="146" t="s">
        <v>455</v>
      </c>
      <c r="K1036" s="5">
        <v>1034</v>
      </c>
      <c r="L1036" s="5"/>
    </row>
    <row r="1037" spans="1:12" x14ac:dyDescent="0.15">
      <c r="A1037" s="178">
        <v>19</v>
      </c>
      <c r="B1037" s="142" t="s">
        <v>1987</v>
      </c>
      <c r="C1037" s="138" t="s">
        <v>2954</v>
      </c>
      <c r="D1037" s="138" t="s">
        <v>1683</v>
      </c>
      <c r="E1037" s="138" t="s">
        <v>4281</v>
      </c>
      <c r="F1037" s="138" t="s">
        <v>2201</v>
      </c>
      <c r="G1037" s="147" t="s">
        <v>277</v>
      </c>
      <c r="H1037" s="144">
        <v>44105</v>
      </c>
      <c r="I1037" s="174" t="s">
        <v>2198</v>
      </c>
      <c r="J1037" s="146" t="s">
        <v>455</v>
      </c>
      <c r="K1037" s="5">
        <v>1035</v>
      </c>
      <c r="L1037" s="5"/>
    </row>
    <row r="1038" spans="1:12" x14ac:dyDescent="0.15">
      <c r="A1038" s="178">
        <v>19</v>
      </c>
      <c r="B1038" s="142" t="s">
        <v>1987</v>
      </c>
      <c r="C1038" s="138" t="s">
        <v>139</v>
      </c>
      <c r="D1038" s="138" t="s">
        <v>3926</v>
      </c>
      <c r="E1038" s="138" t="s">
        <v>4209</v>
      </c>
      <c r="F1038" s="138" t="s">
        <v>1851</v>
      </c>
      <c r="G1038" s="143" t="s">
        <v>3557</v>
      </c>
      <c r="H1038" s="144">
        <v>44652</v>
      </c>
      <c r="I1038" s="181" t="s">
        <v>2198</v>
      </c>
      <c r="J1038" s="146" t="s">
        <v>162</v>
      </c>
      <c r="K1038" s="5">
        <v>1036</v>
      </c>
    </row>
    <row r="1039" spans="1:12" x14ac:dyDescent="0.15">
      <c r="A1039" s="178">
        <v>19</v>
      </c>
      <c r="B1039" s="142" t="s">
        <v>1987</v>
      </c>
      <c r="C1039" s="138" t="s">
        <v>1992</v>
      </c>
      <c r="D1039" s="138" t="s">
        <v>1993</v>
      </c>
      <c r="E1039" s="138" t="s">
        <v>933</v>
      </c>
      <c r="F1039" s="138" t="s">
        <v>1994</v>
      </c>
      <c r="G1039" s="143" t="s">
        <v>2919</v>
      </c>
      <c r="H1039" s="144">
        <v>41000</v>
      </c>
      <c r="I1039" s="182" t="s">
        <v>2198</v>
      </c>
      <c r="J1039" s="146" t="s">
        <v>162</v>
      </c>
      <c r="K1039" s="5">
        <v>1037</v>
      </c>
      <c r="L1039" s="5"/>
    </row>
    <row r="1040" spans="1:12" x14ac:dyDescent="0.15">
      <c r="A1040" s="178">
        <v>19</v>
      </c>
      <c r="B1040" s="142" t="s">
        <v>1987</v>
      </c>
      <c r="C1040" s="138" t="s">
        <v>1096</v>
      </c>
      <c r="D1040" s="138" t="s">
        <v>737</v>
      </c>
      <c r="E1040" s="138" t="s">
        <v>57</v>
      </c>
      <c r="F1040" s="138" t="s">
        <v>1134</v>
      </c>
      <c r="G1040" s="143" t="s">
        <v>2868</v>
      </c>
      <c r="H1040" s="144">
        <v>41000</v>
      </c>
      <c r="I1040" s="182" t="s">
        <v>2198</v>
      </c>
      <c r="J1040" s="146" t="s">
        <v>2214</v>
      </c>
      <c r="K1040" s="5">
        <v>1038</v>
      </c>
      <c r="L1040" s="5"/>
    </row>
    <row r="1041" spans="1:12" x14ac:dyDescent="0.15">
      <c r="A1041" s="178">
        <v>19</v>
      </c>
      <c r="B1041" s="142" t="s">
        <v>1987</v>
      </c>
      <c r="C1041" s="138" t="s">
        <v>1635</v>
      </c>
      <c r="D1041" s="138" t="s">
        <v>2276</v>
      </c>
      <c r="E1041" s="138" t="s">
        <v>2518</v>
      </c>
      <c r="F1041" s="138" t="s">
        <v>590</v>
      </c>
      <c r="G1041" s="143" t="s">
        <v>2875</v>
      </c>
      <c r="H1041" s="144">
        <v>41000</v>
      </c>
      <c r="I1041" s="182" t="s">
        <v>2198</v>
      </c>
      <c r="J1041" s="146" t="s">
        <v>2214</v>
      </c>
      <c r="K1041" s="5">
        <v>1039</v>
      </c>
      <c r="L1041" s="5"/>
    </row>
    <row r="1042" spans="1:12" x14ac:dyDescent="0.15">
      <c r="A1042" s="178">
        <v>19</v>
      </c>
      <c r="B1042" s="142" t="s">
        <v>1987</v>
      </c>
      <c r="C1042" s="138" t="s">
        <v>384</v>
      </c>
      <c r="D1042" s="138" t="s">
        <v>1779</v>
      </c>
      <c r="E1042" s="138" t="s">
        <v>1924</v>
      </c>
      <c r="F1042" s="138" t="s">
        <v>1500</v>
      </c>
      <c r="G1042" s="143" t="s">
        <v>1115</v>
      </c>
      <c r="H1042" s="144">
        <v>41000</v>
      </c>
      <c r="I1042" s="182" t="s">
        <v>2198</v>
      </c>
      <c r="J1042" s="146" t="s">
        <v>1976</v>
      </c>
      <c r="K1042" s="5">
        <v>1040</v>
      </c>
      <c r="L1042" s="5"/>
    </row>
    <row r="1043" spans="1:12" x14ac:dyDescent="0.15">
      <c r="A1043" s="178">
        <v>19</v>
      </c>
      <c r="B1043" s="142" t="s">
        <v>1987</v>
      </c>
      <c r="C1043" s="138" t="s">
        <v>615</v>
      </c>
      <c r="D1043" s="138" t="s">
        <v>2528</v>
      </c>
      <c r="E1043" s="138" t="s">
        <v>539</v>
      </c>
      <c r="F1043" s="138" t="s">
        <v>136</v>
      </c>
      <c r="G1043" s="143" t="s">
        <v>910</v>
      </c>
      <c r="H1043" s="144">
        <v>42156</v>
      </c>
      <c r="I1043" s="182" t="s">
        <v>2198</v>
      </c>
      <c r="J1043" s="146" t="s">
        <v>1976</v>
      </c>
      <c r="K1043" s="5">
        <v>1041</v>
      </c>
      <c r="L1043" s="5"/>
    </row>
    <row r="1044" spans="1:12" x14ac:dyDescent="0.15">
      <c r="A1044" s="178">
        <v>19</v>
      </c>
      <c r="B1044" s="142" t="s">
        <v>1987</v>
      </c>
      <c r="C1044" s="138" t="s">
        <v>742</v>
      </c>
      <c r="D1044" s="138" t="s">
        <v>378</v>
      </c>
      <c r="E1044" s="138" t="s">
        <v>3007</v>
      </c>
      <c r="F1044" s="138" t="s">
        <v>3026</v>
      </c>
      <c r="G1044" s="147" t="s">
        <v>4066</v>
      </c>
      <c r="H1044" s="144">
        <v>42826</v>
      </c>
      <c r="I1044" s="182" t="s">
        <v>2198</v>
      </c>
      <c r="J1044" s="146" t="s">
        <v>1976</v>
      </c>
      <c r="K1044" s="5">
        <v>1042</v>
      </c>
      <c r="L1044" s="5"/>
    </row>
    <row r="1045" spans="1:12" x14ac:dyDescent="0.15">
      <c r="A1045" s="178">
        <v>19</v>
      </c>
      <c r="B1045" s="142" t="s">
        <v>1987</v>
      </c>
      <c r="C1045" s="138" t="s">
        <v>1050</v>
      </c>
      <c r="D1045" s="138" t="s">
        <v>1933</v>
      </c>
      <c r="E1045" s="138" t="s">
        <v>4212</v>
      </c>
      <c r="F1045" s="138" t="s">
        <v>1151</v>
      </c>
      <c r="G1045" s="143" t="s">
        <v>1186</v>
      </c>
      <c r="H1045" s="144">
        <v>41000</v>
      </c>
      <c r="I1045" s="182" t="s">
        <v>2198</v>
      </c>
      <c r="J1045" s="146" t="s">
        <v>455</v>
      </c>
      <c r="K1045" s="5">
        <v>1043</v>
      </c>
      <c r="L1045" s="5"/>
    </row>
    <row r="1046" spans="1:12" x14ac:dyDescent="0.15">
      <c r="A1046" s="178">
        <v>19</v>
      </c>
      <c r="B1046" s="142" t="s">
        <v>1987</v>
      </c>
      <c r="C1046" s="138" t="s">
        <v>1096</v>
      </c>
      <c r="D1046" s="138" t="s">
        <v>1937</v>
      </c>
      <c r="E1046" s="138" t="s">
        <v>1939</v>
      </c>
      <c r="F1046" s="138" t="s">
        <v>1007</v>
      </c>
      <c r="G1046" s="143" t="s">
        <v>2598</v>
      </c>
      <c r="H1046" s="144">
        <v>41000</v>
      </c>
      <c r="I1046" s="182" t="s">
        <v>2198</v>
      </c>
      <c r="J1046" s="146" t="s">
        <v>1555</v>
      </c>
      <c r="K1046" s="5">
        <v>1044</v>
      </c>
      <c r="L1046" s="5"/>
    </row>
    <row r="1047" spans="1:12" x14ac:dyDescent="0.15">
      <c r="A1047" s="178">
        <v>19</v>
      </c>
      <c r="B1047" s="142" t="s">
        <v>1987</v>
      </c>
      <c r="C1047" s="138" t="s">
        <v>380</v>
      </c>
      <c r="D1047" s="138" t="s">
        <v>1650</v>
      </c>
      <c r="E1047" s="138" t="s">
        <v>1940</v>
      </c>
      <c r="F1047" s="138" t="s">
        <v>1270</v>
      </c>
      <c r="G1047" s="143" t="s">
        <v>2883</v>
      </c>
      <c r="H1047" s="144">
        <v>41000</v>
      </c>
      <c r="I1047" s="182" t="s">
        <v>2198</v>
      </c>
      <c r="J1047" s="146" t="s">
        <v>1555</v>
      </c>
      <c r="K1047" s="5">
        <v>1045</v>
      </c>
      <c r="L1047" s="5"/>
    </row>
    <row r="1048" spans="1:12" x14ac:dyDescent="0.15">
      <c r="A1048" s="178">
        <v>19</v>
      </c>
      <c r="B1048" s="142" t="s">
        <v>1987</v>
      </c>
      <c r="C1048" s="149" t="s">
        <v>3152</v>
      </c>
      <c r="D1048" s="149" t="s">
        <v>1485</v>
      </c>
      <c r="E1048" s="138" t="s">
        <v>4283</v>
      </c>
      <c r="F1048" s="138" t="s">
        <v>1943</v>
      </c>
      <c r="G1048" s="143" t="s">
        <v>2884</v>
      </c>
      <c r="H1048" s="144">
        <v>41000</v>
      </c>
      <c r="I1048" s="182" t="s">
        <v>2198</v>
      </c>
      <c r="J1048" s="146" t="s">
        <v>1555</v>
      </c>
      <c r="K1048" s="5">
        <v>1046</v>
      </c>
      <c r="L1048" s="89"/>
    </row>
    <row r="1049" spans="1:12" x14ac:dyDescent="0.15">
      <c r="A1049" s="178">
        <v>19</v>
      </c>
      <c r="B1049" s="142" t="s">
        <v>1987</v>
      </c>
      <c r="C1049" s="138" t="s">
        <v>1192</v>
      </c>
      <c r="D1049" s="138" t="s">
        <v>1944</v>
      </c>
      <c r="E1049" s="138" t="s">
        <v>1406</v>
      </c>
      <c r="F1049" s="138" t="s">
        <v>420</v>
      </c>
      <c r="G1049" s="143" t="s">
        <v>976</v>
      </c>
      <c r="H1049" s="144">
        <v>41000</v>
      </c>
      <c r="I1049" s="182" t="s">
        <v>2198</v>
      </c>
      <c r="J1049" s="146" t="s">
        <v>1976</v>
      </c>
      <c r="K1049" s="5">
        <v>1047</v>
      </c>
      <c r="L1049" s="5"/>
    </row>
    <row r="1050" spans="1:12" x14ac:dyDescent="0.15">
      <c r="A1050" s="178">
        <v>19</v>
      </c>
      <c r="B1050" s="142" t="s">
        <v>1987</v>
      </c>
      <c r="C1050" s="138" t="s">
        <v>742</v>
      </c>
      <c r="D1050" s="138" t="s">
        <v>1997</v>
      </c>
      <c r="E1050" s="138" t="s">
        <v>1750</v>
      </c>
      <c r="F1050" s="138" t="s">
        <v>571</v>
      </c>
      <c r="G1050" s="143" t="s">
        <v>2920</v>
      </c>
      <c r="H1050" s="144">
        <v>41913</v>
      </c>
      <c r="I1050" s="182" t="s">
        <v>2198</v>
      </c>
      <c r="J1050" s="146" t="s">
        <v>1976</v>
      </c>
      <c r="K1050" s="5">
        <v>1048</v>
      </c>
      <c r="L1050" s="5"/>
    </row>
    <row r="1051" spans="1:12" x14ac:dyDescent="0.15">
      <c r="A1051" s="178">
        <v>19</v>
      </c>
      <c r="B1051" s="142" t="s">
        <v>1987</v>
      </c>
      <c r="C1051" s="138" t="s">
        <v>1096</v>
      </c>
      <c r="D1051" s="138" t="s">
        <v>2159</v>
      </c>
      <c r="E1051" s="138" t="s">
        <v>3048</v>
      </c>
      <c r="F1051" s="138" t="s">
        <v>3052</v>
      </c>
      <c r="G1051" s="143" t="s">
        <v>2887</v>
      </c>
      <c r="H1051" s="144">
        <v>41000</v>
      </c>
      <c r="I1051" s="182" t="s">
        <v>2198</v>
      </c>
      <c r="J1051" s="146" t="s">
        <v>2215</v>
      </c>
      <c r="K1051" s="5">
        <v>1049</v>
      </c>
      <c r="L1051" s="5"/>
    </row>
    <row r="1052" spans="1:12" x14ac:dyDescent="0.15">
      <c r="A1052" s="178">
        <v>19</v>
      </c>
      <c r="B1052" s="142" t="s">
        <v>1987</v>
      </c>
      <c r="C1052" s="138" t="s">
        <v>1201</v>
      </c>
      <c r="D1052" s="138" t="s">
        <v>2237</v>
      </c>
      <c r="E1052" s="138" t="s">
        <v>840</v>
      </c>
      <c r="F1052" s="138" t="s">
        <v>2404</v>
      </c>
      <c r="G1052" s="143" t="s">
        <v>2891</v>
      </c>
      <c r="H1052" s="144">
        <v>41000</v>
      </c>
      <c r="I1052" s="182" t="s">
        <v>2198</v>
      </c>
      <c r="J1052" s="146" t="s">
        <v>98</v>
      </c>
      <c r="K1052" s="5">
        <v>1050</v>
      </c>
      <c r="L1052" s="5"/>
    </row>
    <row r="1053" spans="1:12" x14ac:dyDescent="0.15">
      <c r="A1053" s="178">
        <v>19</v>
      </c>
      <c r="B1053" s="142" t="s">
        <v>1987</v>
      </c>
      <c r="C1053" s="138" t="s">
        <v>955</v>
      </c>
      <c r="D1053" s="138" t="s">
        <v>1176</v>
      </c>
      <c r="E1053" s="138" t="s">
        <v>2944</v>
      </c>
      <c r="F1053" s="138" t="s">
        <v>1949</v>
      </c>
      <c r="G1053" s="143" t="s">
        <v>2893</v>
      </c>
      <c r="H1053" s="144">
        <v>41275</v>
      </c>
      <c r="I1053" s="182" t="s">
        <v>2198</v>
      </c>
      <c r="J1053" s="146" t="s">
        <v>1386</v>
      </c>
      <c r="K1053" s="5">
        <v>1051</v>
      </c>
      <c r="L1053" s="5"/>
    </row>
    <row r="1054" spans="1:12" x14ac:dyDescent="0.15">
      <c r="A1054" s="178">
        <v>19</v>
      </c>
      <c r="B1054" s="142" t="s">
        <v>1987</v>
      </c>
      <c r="C1054" s="138" t="s">
        <v>1461</v>
      </c>
      <c r="D1054" s="138" t="s">
        <v>1039</v>
      </c>
      <c r="E1054" s="138" t="s">
        <v>1952</v>
      </c>
      <c r="F1054" s="138" t="s">
        <v>646</v>
      </c>
      <c r="G1054" s="143" t="s">
        <v>2895</v>
      </c>
      <c r="H1054" s="144">
        <v>42461</v>
      </c>
      <c r="I1054" s="182" t="s">
        <v>2198</v>
      </c>
      <c r="J1054" s="146" t="s">
        <v>1386</v>
      </c>
      <c r="K1054" s="5">
        <v>1052</v>
      </c>
      <c r="L1054" s="5"/>
    </row>
    <row r="1055" spans="1:12" x14ac:dyDescent="0.15">
      <c r="A1055" s="178">
        <v>19</v>
      </c>
      <c r="B1055" s="142" t="s">
        <v>1987</v>
      </c>
      <c r="C1055" s="138" t="s">
        <v>767</v>
      </c>
      <c r="D1055" s="138" t="s">
        <v>1953</v>
      </c>
      <c r="E1055" s="138" t="s">
        <v>1956</v>
      </c>
      <c r="F1055" s="138" t="s">
        <v>1959</v>
      </c>
      <c r="G1055" s="143" t="s">
        <v>2896</v>
      </c>
      <c r="H1055" s="144">
        <v>41000</v>
      </c>
      <c r="I1055" s="182" t="s">
        <v>2198</v>
      </c>
      <c r="J1055" s="146" t="s">
        <v>1386</v>
      </c>
      <c r="K1055" s="5">
        <v>1053</v>
      </c>
      <c r="L1055" s="5"/>
    </row>
    <row r="1056" spans="1:12" x14ac:dyDescent="0.15">
      <c r="A1056" s="178">
        <v>19</v>
      </c>
      <c r="B1056" s="142" t="s">
        <v>1987</v>
      </c>
      <c r="C1056" s="138" t="s">
        <v>1211</v>
      </c>
      <c r="D1056" s="138" t="s">
        <v>271</v>
      </c>
      <c r="E1056" s="138" t="s">
        <v>853</v>
      </c>
      <c r="F1056" s="138" t="s">
        <v>1217</v>
      </c>
      <c r="G1056" s="143" t="s">
        <v>2294</v>
      </c>
      <c r="H1056" s="144">
        <v>41000</v>
      </c>
      <c r="I1056" s="182" t="s">
        <v>2198</v>
      </c>
      <c r="J1056" s="146" t="s">
        <v>1386</v>
      </c>
      <c r="K1056" s="5">
        <v>1054</v>
      </c>
      <c r="L1056" s="5"/>
    </row>
    <row r="1057" spans="1:12" x14ac:dyDescent="0.15">
      <c r="A1057" s="178">
        <v>19</v>
      </c>
      <c r="B1057" s="142" t="s">
        <v>1987</v>
      </c>
      <c r="C1057" s="138" t="s">
        <v>1468</v>
      </c>
      <c r="D1057" s="138" t="s">
        <v>1963</v>
      </c>
      <c r="E1057" s="138" t="s">
        <v>3389</v>
      </c>
      <c r="F1057" s="138" t="s">
        <v>1841</v>
      </c>
      <c r="G1057" s="143" t="s">
        <v>2899</v>
      </c>
      <c r="H1057" s="144">
        <v>41000</v>
      </c>
      <c r="I1057" s="182" t="s">
        <v>2198</v>
      </c>
      <c r="J1057" s="146" t="s">
        <v>98</v>
      </c>
      <c r="K1057" s="5">
        <v>1055</v>
      </c>
      <c r="L1057" s="5"/>
    </row>
    <row r="1058" spans="1:12" x14ac:dyDescent="0.15">
      <c r="A1058" s="178">
        <v>19</v>
      </c>
      <c r="B1058" s="142" t="s">
        <v>1987</v>
      </c>
      <c r="C1058" s="138" t="s">
        <v>3655</v>
      </c>
      <c r="D1058" s="138" t="s">
        <v>3656</v>
      </c>
      <c r="E1058" s="138" t="s">
        <v>4289</v>
      </c>
      <c r="F1058" s="138" t="s">
        <v>2646</v>
      </c>
      <c r="G1058" s="143" t="s">
        <v>4073</v>
      </c>
      <c r="H1058" s="144">
        <v>44044</v>
      </c>
      <c r="I1058" s="182" t="s">
        <v>2198</v>
      </c>
      <c r="J1058" s="146" t="s">
        <v>2215</v>
      </c>
      <c r="K1058" s="5">
        <v>1056</v>
      </c>
      <c r="L1058" s="5"/>
    </row>
    <row r="1059" spans="1:12" x14ac:dyDescent="0.15">
      <c r="A1059" s="178">
        <v>19</v>
      </c>
      <c r="B1059" s="142" t="s">
        <v>1987</v>
      </c>
      <c r="C1059" s="138" t="s">
        <v>1228</v>
      </c>
      <c r="D1059" s="138" t="s">
        <v>934</v>
      </c>
      <c r="E1059" s="138" t="s">
        <v>1231</v>
      </c>
      <c r="F1059" s="138" t="s">
        <v>1042</v>
      </c>
      <c r="G1059" s="143" t="s">
        <v>475</v>
      </c>
      <c r="H1059" s="144">
        <v>41000</v>
      </c>
      <c r="I1059" s="182" t="s">
        <v>2198</v>
      </c>
      <c r="J1059" s="146" t="s">
        <v>2215</v>
      </c>
      <c r="K1059" s="5">
        <v>1057</v>
      </c>
      <c r="L1059" s="5"/>
    </row>
    <row r="1060" spans="1:12" x14ac:dyDescent="0.15">
      <c r="A1060" s="178">
        <v>19</v>
      </c>
      <c r="B1060" s="142" t="s">
        <v>1987</v>
      </c>
      <c r="C1060" s="138" t="s">
        <v>742</v>
      </c>
      <c r="D1060" s="138" t="s">
        <v>1970</v>
      </c>
      <c r="E1060" s="138" t="s">
        <v>1244</v>
      </c>
      <c r="F1060" s="138" t="s">
        <v>692</v>
      </c>
      <c r="G1060" s="143" t="s">
        <v>2901</v>
      </c>
      <c r="H1060" s="144">
        <v>41365</v>
      </c>
      <c r="I1060" s="182" t="s">
        <v>2198</v>
      </c>
      <c r="J1060" s="146" t="s">
        <v>1976</v>
      </c>
      <c r="K1060" s="5">
        <v>1058</v>
      </c>
      <c r="L1060" s="5"/>
    </row>
    <row r="1061" spans="1:12" x14ac:dyDescent="0.15">
      <c r="A1061" s="178">
        <v>19</v>
      </c>
      <c r="B1061" s="142" t="s">
        <v>1987</v>
      </c>
      <c r="C1061" s="138" t="s">
        <v>3104</v>
      </c>
      <c r="D1061" s="138" t="s">
        <v>3555</v>
      </c>
      <c r="E1061" s="138" t="s">
        <v>2339</v>
      </c>
      <c r="F1061" s="138" t="s">
        <v>3558</v>
      </c>
      <c r="G1061" s="143" t="s">
        <v>3492</v>
      </c>
      <c r="H1061" s="144">
        <v>43922</v>
      </c>
      <c r="I1061" s="182" t="s">
        <v>2198</v>
      </c>
      <c r="J1061" s="146" t="s">
        <v>1976</v>
      </c>
      <c r="K1061" s="5">
        <v>1059</v>
      </c>
      <c r="L1061" s="5"/>
    </row>
    <row r="1062" spans="1:12" x14ac:dyDescent="0.15">
      <c r="A1062" s="178">
        <v>19</v>
      </c>
      <c r="B1062" s="142" t="s">
        <v>1987</v>
      </c>
      <c r="C1062" s="138" t="s">
        <v>1972</v>
      </c>
      <c r="D1062" s="138" t="s">
        <v>1624</v>
      </c>
      <c r="E1062" s="138" t="s">
        <v>270</v>
      </c>
      <c r="F1062" s="138" t="s">
        <v>206</v>
      </c>
      <c r="G1062" s="143" t="s">
        <v>2902</v>
      </c>
      <c r="H1062" s="144">
        <v>41000</v>
      </c>
      <c r="I1062" s="182" t="s">
        <v>2198</v>
      </c>
      <c r="J1062" s="146" t="s">
        <v>1976</v>
      </c>
      <c r="K1062" s="5">
        <v>1060</v>
      </c>
      <c r="L1062" s="5"/>
    </row>
    <row r="1063" spans="1:12" x14ac:dyDescent="0.15">
      <c r="A1063" s="178">
        <v>19</v>
      </c>
      <c r="B1063" s="142" t="s">
        <v>1987</v>
      </c>
      <c r="C1063" s="138" t="s">
        <v>1253</v>
      </c>
      <c r="D1063" s="138" t="s">
        <v>1964</v>
      </c>
      <c r="E1063" s="168" t="s">
        <v>4290</v>
      </c>
      <c r="F1063" s="138" t="s">
        <v>1489</v>
      </c>
      <c r="G1063" s="143" t="s">
        <v>2921</v>
      </c>
      <c r="H1063" s="144">
        <v>41760</v>
      </c>
      <c r="I1063" s="182" t="s">
        <v>2198</v>
      </c>
      <c r="J1063" s="146" t="s">
        <v>162</v>
      </c>
      <c r="K1063" s="5">
        <v>1061</v>
      </c>
      <c r="L1063" s="89"/>
    </row>
    <row r="1064" spans="1:12" x14ac:dyDescent="0.15">
      <c r="A1064" s="178">
        <v>19</v>
      </c>
      <c r="B1064" s="142" t="s">
        <v>1987</v>
      </c>
      <c r="C1064" s="138" t="s">
        <v>693</v>
      </c>
      <c r="D1064" s="138" t="s">
        <v>1979</v>
      </c>
      <c r="E1064" s="138" t="s">
        <v>1957</v>
      </c>
      <c r="F1064" s="138" t="s">
        <v>1128</v>
      </c>
      <c r="G1064" s="143" t="s">
        <v>2905</v>
      </c>
      <c r="H1064" s="144">
        <v>41000</v>
      </c>
      <c r="I1064" s="182" t="s">
        <v>2198</v>
      </c>
      <c r="J1064" s="146" t="s">
        <v>162</v>
      </c>
      <c r="K1064" s="5">
        <v>1062</v>
      </c>
      <c r="L1064" s="5"/>
    </row>
    <row r="1065" spans="1:12" x14ac:dyDescent="0.15">
      <c r="A1065" s="178">
        <v>19</v>
      </c>
      <c r="B1065" s="142" t="s">
        <v>1987</v>
      </c>
      <c r="C1065" s="138" t="s">
        <v>922</v>
      </c>
      <c r="D1065" s="138" t="s">
        <v>1981</v>
      </c>
      <c r="E1065" s="138" t="s">
        <v>633</v>
      </c>
      <c r="F1065" s="138" t="s">
        <v>349</v>
      </c>
      <c r="G1065" s="143" t="s">
        <v>2906</v>
      </c>
      <c r="H1065" s="144">
        <v>41000</v>
      </c>
      <c r="I1065" s="182" t="s">
        <v>2198</v>
      </c>
      <c r="J1065" s="146" t="s">
        <v>162</v>
      </c>
      <c r="K1065" s="5">
        <v>1063</v>
      </c>
      <c r="L1065" s="5"/>
    </row>
    <row r="1066" spans="1:12" x14ac:dyDescent="0.15">
      <c r="A1066" s="178">
        <v>19</v>
      </c>
      <c r="B1066" s="142" t="s">
        <v>1987</v>
      </c>
      <c r="C1066" s="138" t="s">
        <v>47</v>
      </c>
      <c r="D1066" s="138" t="s">
        <v>18</v>
      </c>
      <c r="E1066" s="138" t="s">
        <v>2001</v>
      </c>
      <c r="F1066" s="138" t="s">
        <v>1271</v>
      </c>
      <c r="G1066" s="143" t="s">
        <v>537</v>
      </c>
      <c r="H1066" s="144">
        <v>41000</v>
      </c>
      <c r="I1066" s="182" t="s">
        <v>2198</v>
      </c>
      <c r="J1066" s="146" t="s">
        <v>455</v>
      </c>
      <c r="K1066" s="5">
        <v>1064</v>
      </c>
      <c r="L1066" s="5"/>
    </row>
    <row r="1067" spans="1:12" x14ac:dyDescent="0.15">
      <c r="A1067" s="178">
        <v>19</v>
      </c>
      <c r="B1067" s="142" t="s">
        <v>1987</v>
      </c>
      <c r="C1067" s="138" t="s">
        <v>1029</v>
      </c>
      <c r="D1067" s="138" t="s">
        <v>3275</v>
      </c>
      <c r="E1067" s="138" t="s">
        <v>3467</v>
      </c>
      <c r="F1067" s="138" t="s">
        <v>1284</v>
      </c>
      <c r="G1067" s="143" t="s">
        <v>2910</v>
      </c>
      <c r="H1067" s="144">
        <v>41000</v>
      </c>
      <c r="I1067" s="182" t="s">
        <v>2198</v>
      </c>
      <c r="J1067" s="146" t="s">
        <v>98</v>
      </c>
      <c r="K1067" s="5">
        <v>1065</v>
      </c>
      <c r="L1067" s="5"/>
    </row>
    <row r="1068" spans="1:12" x14ac:dyDescent="0.15">
      <c r="A1068" s="178">
        <v>20</v>
      </c>
      <c r="B1068" s="142" t="s">
        <v>2003</v>
      </c>
      <c r="C1068" s="138" t="s">
        <v>1063</v>
      </c>
      <c r="D1068" s="138" t="s">
        <v>2576</v>
      </c>
      <c r="E1068" s="138" t="s">
        <v>1492</v>
      </c>
      <c r="F1068" s="138" t="s">
        <v>504</v>
      </c>
      <c r="G1068" s="143" t="s">
        <v>1312</v>
      </c>
      <c r="H1068" s="144">
        <v>41000</v>
      </c>
      <c r="I1068" s="182" t="s">
        <v>2198</v>
      </c>
      <c r="J1068" s="146" t="s">
        <v>455</v>
      </c>
      <c r="K1068" s="5">
        <v>1066</v>
      </c>
      <c r="L1068" s="5"/>
    </row>
    <row r="1069" spans="1:12" x14ac:dyDescent="0.15">
      <c r="A1069" s="178">
        <v>20</v>
      </c>
      <c r="B1069" s="142" t="s">
        <v>2003</v>
      </c>
      <c r="C1069" s="138" t="s">
        <v>110</v>
      </c>
      <c r="D1069" s="138" t="s">
        <v>1989</v>
      </c>
      <c r="E1069" s="138" t="s">
        <v>1899</v>
      </c>
      <c r="F1069" s="138" t="s">
        <v>131</v>
      </c>
      <c r="G1069" s="143" t="s">
        <v>2913</v>
      </c>
      <c r="H1069" s="144">
        <v>41000</v>
      </c>
      <c r="I1069" s="182" t="s">
        <v>2198</v>
      </c>
      <c r="J1069" s="146" t="s">
        <v>455</v>
      </c>
      <c r="K1069" s="5">
        <v>1067</v>
      </c>
      <c r="L1069" s="5"/>
    </row>
    <row r="1070" spans="1:12" x14ac:dyDescent="0.15">
      <c r="A1070" s="178">
        <v>20</v>
      </c>
      <c r="B1070" s="142" t="s">
        <v>2003</v>
      </c>
      <c r="C1070" s="138" t="s">
        <v>3197</v>
      </c>
      <c r="D1070" s="138" t="s">
        <v>181</v>
      </c>
      <c r="E1070" s="138" t="s">
        <v>4279</v>
      </c>
      <c r="F1070" s="138" t="s">
        <v>1905</v>
      </c>
      <c r="G1070" s="143" t="s">
        <v>2914</v>
      </c>
      <c r="H1070" s="144">
        <v>41000</v>
      </c>
      <c r="I1070" s="182" t="s">
        <v>2198</v>
      </c>
      <c r="J1070" s="146" t="s">
        <v>455</v>
      </c>
      <c r="K1070" s="5">
        <v>1068</v>
      </c>
      <c r="L1070" s="5"/>
    </row>
    <row r="1071" spans="1:12" x14ac:dyDescent="0.15">
      <c r="A1071" s="178">
        <v>20</v>
      </c>
      <c r="B1071" s="142" t="s">
        <v>2003</v>
      </c>
      <c r="C1071" s="138" t="s">
        <v>1096</v>
      </c>
      <c r="D1071" s="138" t="s">
        <v>3110</v>
      </c>
      <c r="E1071" s="138" t="s">
        <v>193</v>
      </c>
      <c r="F1071" s="138" t="s">
        <v>1114</v>
      </c>
      <c r="G1071" s="143" t="s">
        <v>2915</v>
      </c>
      <c r="H1071" s="144">
        <v>41000</v>
      </c>
      <c r="I1071" s="182" t="s">
        <v>2198</v>
      </c>
      <c r="J1071" s="146" t="s">
        <v>455</v>
      </c>
      <c r="K1071" s="5">
        <v>1069</v>
      </c>
      <c r="L1071" s="5"/>
    </row>
    <row r="1072" spans="1:12" x14ac:dyDescent="0.15">
      <c r="A1072" s="178">
        <v>20</v>
      </c>
      <c r="B1072" s="142" t="s">
        <v>2003</v>
      </c>
      <c r="C1072" s="138" t="s">
        <v>1057</v>
      </c>
      <c r="D1072" s="138" t="s">
        <v>1288</v>
      </c>
      <c r="E1072" s="138" t="s">
        <v>1321</v>
      </c>
      <c r="F1072" s="138" t="s">
        <v>1872</v>
      </c>
      <c r="G1072" s="143" t="s">
        <v>2916</v>
      </c>
      <c r="H1072" s="144">
        <v>41000</v>
      </c>
      <c r="I1072" s="182" t="s">
        <v>2198</v>
      </c>
      <c r="J1072" s="146" t="s">
        <v>455</v>
      </c>
      <c r="K1072" s="5">
        <v>1070</v>
      </c>
      <c r="L1072" s="5"/>
    </row>
    <row r="1073" spans="1:12" x14ac:dyDescent="0.15">
      <c r="A1073" s="178">
        <v>20</v>
      </c>
      <c r="B1073" s="142" t="s">
        <v>2003</v>
      </c>
      <c r="C1073" s="138" t="s">
        <v>263</v>
      </c>
      <c r="D1073" s="138" t="s">
        <v>1991</v>
      </c>
      <c r="E1073" s="138" t="s">
        <v>272</v>
      </c>
      <c r="F1073" s="138" t="s">
        <v>155</v>
      </c>
      <c r="G1073" s="143" t="s">
        <v>2917</v>
      </c>
      <c r="H1073" s="144">
        <v>41000</v>
      </c>
      <c r="I1073" s="182" t="s">
        <v>2198</v>
      </c>
      <c r="J1073" s="146" t="s">
        <v>455</v>
      </c>
      <c r="K1073" s="5">
        <v>1071</v>
      </c>
      <c r="L1073" s="5"/>
    </row>
    <row r="1074" spans="1:12" x14ac:dyDescent="0.15">
      <c r="A1074" s="178">
        <v>20</v>
      </c>
      <c r="B1074" s="142" t="s">
        <v>2003</v>
      </c>
      <c r="C1074" s="138" t="s">
        <v>103</v>
      </c>
      <c r="D1074" s="138" t="s">
        <v>528</v>
      </c>
      <c r="E1074" s="138" t="s">
        <v>2226</v>
      </c>
      <c r="F1074" s="138" t="s">
        <v>904</v>
      </c>
      <c r="G1074" s="143" t="s">
        <v>2918</v>
      </c>
      <c r="H1074" s="144">
        <v>41183</v>
      </c>
      <c r="I1074" s="182" t="s">
        <v>2198</v>
      </c>
      <c r="J1074" s="146" t="s">
        <v>455</v>
      </c>
      <c r="K1074" s="5">
        <v>1072</v>
      </c>
      <c r="L1074" s="5"/>
    </row>
    <row r="1075" spans="1:12" x14ac:dyDescent="0.15">
      <c r="A1075" s="178">
        <v>20</v>
      </c>
      <c r="B1075" s="142" t="s">
        <v>2003</v>
      </c>
      <c r="C1075" s="138" t="s">
        <v>841</v>
      </c>
      <c r="D1075" s="138" t="s">
        <v>3521</v>
      </c>
      <c r="E1075" s="138" t="s">
        <v>3692</v>
      </c>
      <c r="F1075" s="138" t="s">
        <v>3513</v>
      </c>
      <c r="G1075" s="143" t="s">
        <v>1122</v>
      </c>
      <c r="H1075" s="144">
        <v>43770</v>
      </c>
      <c r="I1075" s="182" t="s">
        <v>2198</v>
      </c>
      <c r="J1075" s="146" t="s">
        <v>455</v>
      </c>
      <c r="K1075" s="5">
        <v>1073</v>
      </c>
      <c r="L1075" s="5"/>
    </row>
    <row r="1076" spans="1:12" x14ac:dyDescent="0.15">
      <c r="A1076" s="178">
        <v>20</v>
      </c>
      <c r="B1076" s="142" t="s">
        <v>2003</v>
      </c>
      <c r="C1076" s="138" t="s">
        <v>2954</v>
      </c>
      <c r="D1076" s="138" t="s">
        <v>1683</v>
      </c>
      <c r="E1076" s="138" t="s">
        <v>4281</v>
      </c>
      <c r="F1076" s="138" t="s">
        <v>2201</v>
      </c>
      <c r="G1076" s="147" t="s">
        <v>277</v>
      </c>
      <c r="H1076" s="144">
        <v>44105</v>
      </c>
      <c r="I1076" s="174" t="s">
        <v>2198</v>
      </c>
      <c r="J1076" s="146" t="s">
        <v>455</v>
      </c>
      <c r="K1076" s="5">
        <v>1074</v>
      </c>
      <c r="L1076" s="5"/>
    </row>
    <row r="1077" spans="1:12" x14ac:dyDescent="0.15">
      <c r="A1077" s="178">
        <v>20</v>
      </c>
      <c r="B1077" s="142" t="s">
        <v>2003</v>
      </c>
      <c r="C1077" s="138" t="s">
        <v>139</v>
      </c>
      <c r="D1077" s="138" t="s">
        <v>3926</v>
      </c>
      <c r="E1077" s="138" t="s">
        <v>4209</v>
      </c>
      <c r="F1077" s="138" t="s">
        <v>1851</v>
      </c>
      <c r="G1077" s="143" t="s">
        <v>3557</v>
      </c>
      <c r="H1077" s="144">
        <v>44652</v>
      </c>
      <c r="I1077" s="181" t="s">
        <v>2198</v>
      </c>
      <c r="J1077" s="146" t="s">
        <v>162</v>
      </c>
      <c r="K1077" s="5">
        <v>1075</v>
      </c>
    </row>
    <row r="1078" spans="1:12" x14ac:dyDescent="0.15">
      <c r="A1078" s="178">
        <v>20</v>
      </c>
      <c r="B1078" s="142" t="s">
        <v>2003</v>
      </c>
      <c r="C1078" s="138" t="s">
        <v>1992</v>
      </c>
      <c r="D1078" s="138" t="s">
        <v>1993</v>
      </c>
      <c r="E1078" s="138" t="s">
        <v>933</v>
      </c>
      <c r="F1078" s="138" t="s">
        <v>1994</v>
      </c>
      <c r="G1078" s="143" t="s">
        <v>2919</v>
      </c>
      <c r="H1078" s="144">
        <v>41000</v>
      </c>
      <c r="I1078" s="182" t="s">
        <v>2198</v>
      </c>
      <c r="J1078" s="146" t="s">
        <v>162</v>
      </c>
      <c r="K1078" s="5">
        <v>1076</v>
      </c>
      <c r="L1078" s="5"/>
    </row>
    <row r="1079" spans="1:12" x14ac:dyDescent="0.15">
      <c r="A1079" s="178">
        <v>20</v>
      </c>
      <c r="B1079" s="142" t="s">
        <v>2003</v>
      </c>
      <c r="C1079" s="138" t="s">
        <v>1096</v>
      </c>
      <c r="D1079" s="138" t="s">
        <v>737</v>
      </c>
      <c r="E1079" s="138" t="s">
        <v>57</v>
      </c>
      <c r="F1079" s="138" t="s">
        <v>1134</v>
      </c>
      <c r="G1079" s="143" t="s">
        <v>2868</v>
      </c>
      <c r="H1079" s="144">
        <v>41000</v>
      </c>
      <c r="I1079" s="182" t="s">
        <v>2198</v>
      </c>
      <c r="J1079" s="146" t="s">
        <v>2214</v>
      </c>
      <c r="K1079" s="5">
        <v>1077</v>
      </c>
      <c r="L1079" s="5"/>
    </row>
    <row r="1080" spans="1:12" x14ac:dyDescent="0.15">
      <c r="A1080" s="178">
        <v>20</v>
      </c>
      <c r="B1080" s="142" t="s">
        <v>2003</v>
      </c>
      <c r="C1080" s="138" t="s">
        <v>1635</v>
      </c>
      <c r="D1080" s="138" t="s">
        <v>2276</v>
      </c>
      <c r="E1080" s="138" t="s">
        <v>2518</v>
      </c>
      <c r="F1080" s="138" t="s">
        <v>590</v>
      </c>
      <c r="G1080" s="143" t="s">
        <v>2875</v>
      </c>
      <c r="H1080" s="144">
        <v>41000</v>
      </c>
      <c r="I1080" s="182" t="s">
        <v>2198</v>
      </c>
      <c r="J1080" s="146" t="s">
        <v>2214</v>
      </c>
      <c r="K1080" s="5">
        <v>1078</v>
      </c>
      <c r="L1080" s="5"/>
    </row>
    <row r="1081" spans="1:12" x14ac:dyDescent="0.15">
      <c r="A1081" s="178">
        <v>20</v>
      </c>
      <c r="B1081" s="142" t="s">
        <v>2003</v>
      </c>
      <c r="C1081" s="138" t="s">
        <v>384</v>
      </c>
      <c r="D1081" s="138" t="s">
        <v>1779</v>
      </c>
      <c r="E1081" s="138" t="s">
        <v>1924</v>
      </c>
      <c r="F1081" s="138" t="s">
        <v>1500</v>
      </c>
      <c r="G1081" s="143" t="s">
        <v>1115</v>
      </c>
      <c r="H1081" s="144">
        <v>41000</v>
      </c>
      <c r="I1081" s="182" t="s">
        <v>2198</v>
      </c>
      <c r="J1081" s="146" t="s">
        <v>1976</v>
      </c>
      <c r="K1081" s="5">
        <v>1079</v>
      </c>
      <c r="L1081" s="5"/>
    </row>
    <row r="1082" spans="1:12" x14ac:dyDescent="0.15">
      <c r="A1082" s="178">
        <v>20</v>
      </c>
      <c r="B1082" s="142" t="s">
        <v>2003</v>
      </c>
      <c r="C1082" s="138" t="s">
        <v>615</v>
      </c>
      <c r="D1082" s="138" t="s">
        <v>2528</v>
      </c>
      <c r="E1082" s="138" t="s">
        <v>539</v>
      </c>
      <c r="F1082" s="138" t="s">
        <v>136</v>
      </c>
      <c r="G1082" s="143" t="s">
        <v>910</v>
      </c>
      <c r="H1082" s="144">
        <v>42156</v>
      </c>
      <c r="I1082" s="182" t="s">
        <v>2198</v>
      </c>
      <c r="J1082" s="146" t="s">
        <v>1976</v>
      </c>
      <c r="K1082" s="5">
        <v>1080</v>
      </c>
      <c r="L1082" s="5"/>
    </row>
    <row r="1083" spans="1:12" x14ac:dyDescent="0.15">
      <c r="A1083" s="178">
        <v>20</v>
      </c>
      <c r="B1083" s="142" t="s">
        <v>2003</v>
      </c>
      <c r="C1083" s="138" t="s">
        <v>742</v>
      </c>
      <c r="D1083" s="138" t="s">
        <v>378</v>
      </c>
      <c r="E1083" s="138" t="s">
        <v>3007</v>
      </c>
      <c r="F1083" s="138" t="s">
        <v>3026</v>
      </c>
      <c r="G1083" s="147" t="s">
        <v>4066</v>
      </c>
      <c r="H1083" s="144">
        <v>42826</v>
      </c>
      <c r="I1083" s="182" t="s">
        <v>2198</v>
      </c>
      <c r="J1083" s="146" t="s">
        <v>1976</v>
      </c>
      <c r="K1083" s="5">
        <v>1081</v>
      </c>
      <c r="L1083" s="5"/>
    </row>
    <row r="1084" spans="1:12" x14ac:dyDescent="0.15">
      <c r="A1084" s="178">
        <v>20</v>
      </c>
      <c r="B1084" s="142" t="s">
        <v>2003</v>
      </c>
      <c r="C1084" s="138" t="s">
        <v>1050</v>
      </c>
      <c r="D1084" s="138" t="s">
        <v>1933</v>
      </c>
      <c r="E1084" s="138" t="s">
        <v>4212</v>
      </c>
      <c r="F1084" s="138" t="s">
        <v>1151</v>
      </c>
      <c r="G1084" s="143" t="s">
        <v>1186</v>
      </c>
      <c r="H1084" s="144">
        <v>41000</v>
      </c>
      <c r="I1084" s="182" t="s">
        <v>2198</v>
      </c>
      <c r="J1084" s="146" t="s">
        <v>455</v>
      </c>
      <c r="K1084" s="5">
        <v>1082</v>
      </c>
      <c r="L1084" s="5"/>
    </row>
    <row r="1085" spans="1:12" x14ac:dyDescent="0.15">
      <c r="A1085" s="178">
        <v>20</v>
      </c>
      <c r="B1085" s="142" t="s">
        <v>2003</v>
      </c>
      <c r="C1085" s="138" t="s">
        <v>1096</v>
      </c>
      <c r="D1085" s="138" t="s">
        <v>1937</v>
      </c>
      <c r="E1085" s="138" t="s">
        <v>1939</v>
      </c>
      <c r="F1085" s="138" t="s">
        <v>1007</v>
      </c>
      <c r="G1085" s="143" t="s">
        <v>2598</v>
      </c>
      <c r="H1085" s="144">
        <v>41000</v>
      </c>
      <c r="I1085" s="182" t="s">
        <v>2198</v>
      </c>
      <c r="J1085" s="146" t="s">
        <v>1555</v>
      </c>
      <c r="K1085" s="5">
        <v>1083</v>
      </c>
      <c r="L1085" s="5"/>
    </row>
    <row r="1086" spans="1:12" x14ac:dyDescent="0.15">
      <c r="A1086" s="178">
        <v>20</v>
      </c>
      <c r="B1086" s="142" t="s">
        <v>2003</v>
      </c>
      <c r="C1086" s="138" t="s">
        <v>380</v>
      </c>
      <c r="D1086" s="138" t="s">
        <v>1650</v>
      </c>
      <c r="E1086" s="138" t="s">
        <v>1940</v>
      </c>
      <c r="F1086" s="138" t="s">
        <v>1270</v>
      </c>
      <c r="G1086" s="143" t="s">
        <v>2883</v>
      </c>
      <c r="H1086" s="144">
        <v>41000</v>
      </c>
      <c r="I1086" s="182" t="s">
        <v>2198</v>
      </c>
      <c r="J1086" s="146" t="s">
        <v>1555</v>
      </c>
      <c r="K1086" s="5">
        <v>1084</v>
      </c>
      <c r="L1086" s="5"/>
    </row>
    <row r="1087" spans="1:12" x14ac:dyDescent="0.15">
      <c r="A1087" s="178">
        <v>20</v>
      </c>
      <c r="B1087" s="142" t="s">
        <v>2003</v>
      </c>
      <c r="C1087" s="149" t="s">
        <v>3152</v>
      </c>
      <c r="D1087" s="149" t="s">
        <v>1485</v>
      </c>
      <c r="E1087" s="138" t="s">
        <v>4283</v>
      </c>
      <c r="F1087" s="138" t="s">
        <v>1943</v>
      </c>
      <c r="G1087" s="143" t="s">
        <v>2884</v>
      </c>
      <c r="H1087" s="144">
        <v>41000</v>
      </c>
      <c r="I1087" s="182" t="s">
        <v>2198</v>
      </c>
      <c r="J1087" s="146" t="s">
        <v>1555</v>
      </c>
      <c r="K1087" s="5">
        <v>1085</v>
      </c>
      <c r="L1087" s="89"/>
    </row>
    <row r="1088" spans="1:12" x14ac:dyDescent="0.15">
      <c r="A1088" s="178">
        <v>20</v>
      </c>
      <c r="B1088" s="142" t="s">
        <v>2003</v>
      </c>
      <c r="C1088" s="138" t="s">
        <v>1192</v>
      </c>
      <c r="D1088" s="138" t="s">
        <v>1944</v>
      </c>
      <c r="E1088" s="138" t="s">
        <v>1406</v>
      </c>
      <c r="F1088" s="138" t="s">
        <v>420</v>
      </c>
      <c r="G1088" s="143" t="s">
        <v>976</v>
      </c>
      <c r="H1088" s="144">
        <v>41000</v>
      </c>
      <c r="I1088" s="182" t="s">
        <v>2198</v>
      </c>
      <c r="J1088" s="146" t="s">
        <v>1976</v>
      </c>
      <c r="K1088" s="5">
        <v>1086</v>
      </c>
      <c r="L1088" s="5"/>
    </row>
    <row r="1089" spans="1:12" x14ac:dyDescent="0.15">
      <c r="A1089" s="178">
        <v>20</v>
      </c>
      <c r="B1089" s="142" t="s">
        <v>2003</v>
      </c>
      <c r="C1089" s="138" t="s">
        <v>742</v>
      </c>
      <c r="D1089" s="138" t="s">
        <v>1997</v>
      </c>
      <c r="E1089" s="138" t="s">
        <v>1750</v>
      </c>
      <c r="F1089" s="138" t="s">
        <v>571</v>
      </c>
      <c r="G1089" s="143" t="s">
        <v>2920</v>
      </c>
      <c r="H1089" s="144">
        <v>41913</v>
      </c>
      <c r="I1089" s="182" t="s">
        <v>2198</v>
      </c>
      <c r="J1089" s="146" t="s">
        <v>1976</v>
      </c>
      <c r="K1089" s="5">
        <v>1087</v>
      </c>
      <c r="L1089" s="5"/>
    </row>
    <row r="1090" spans="1:12" x14ac:dyDescent="0.15">
      <c r="A1090" s="178">
        <v>20</v>
      </c>
      <c r="B1090" s="142" t="s">
        <v>2003</v>
      </c>
      <c r="C1090" s="138" t="s">
        <v>1096</v>
      </c>
      <c r="D1090" s="138" t="s">
        <v>2159</v>
      </c>
      <c r="E1090" s="138" t="s">
        <v>3048</v>
      </c>
      <c r="F1090" s="138" t="s">
        <v>3052</v>
      </c>
      <c r="G1090" s="143" t="s">
        <v>2887</v>
      </c>
      <c r="H1090" s="144">
        <v>41000</v>
      </c>
      <c r="I1090" s="182" t="s">
        <v>2198</v>
      </c>
      <c r="J1090" s="146" t="s">
        <v>2215</v>
      </c>
      <c r="K1090" s="5">
        <v>1088</v>
      </c>
      <c r="L1090" s="5"/>
    </row>
    <row r="1091" spans="1:12" x14ac:dyDescent="0.15">
      <c r="A1091" s="178">
        <v>20</v>
      </c>
      <c r="B1091" s="142" t="s">
        <v>2003</v>
      </c>
      <c r="C1091" s="138" t="s">
        <v>1201</v>
      </c>
      <c r="D1091" s="138" t="s">
        <v>2237</v>
      </c>
      <c r="E1091" s="138" t="s">
        <v>840</v>
      </c>
      <c r="F1091" s="138" t="s">
        <v>2404</v>
      </c>
      <c r="G1091" s="143" t="s">
        <v>2891</v>
      </c>
      <c r="H1091" s="144">
        <v>41000</v>
      </c>
      <c r="I1091" s="182" t="s">
        <v>2198</v>
      </c>
      <c r="J1091" s="146" t="s">
        <v>98</v>
      </c>
      <c r="K1091" s="5">
        <v>1089</v>
      </c>
      <c r="L1091" s="5"/>
    </row>
    <row r="1092" spans="1:12" x14ac:dyDescent="0.15">
      <c r="A1092" s="178">
        <v>20</v>
      </c>
      <c r="B1092" s="142" t="s">
        <v>2003</v>
      </c>
      <c r="C1092" s="138" t="s">
        <v>955</v>
      </c>
      <c r="D1092" s="138" t="s">
        <v>1176</v>
      </c>
      <c r="E1092" s="138" t="s">
        <v>2944</v>
      </c>
      <c r="F1092" s="138" t="s">
        <v>1949</v>
      </c>
      <c r="G1092" s="143" t="s">
        <v>2893</v>
      </c>
      <c r="H1092" s="144">
        <v>41275</v>
      </c>
      <c r="I1092" s="182" t="s">
        <v>2198</v>
      </c>
      <c r="J1092" s="146" t="s">
        <v>1386</v>
      </c>
      <c r="K1092" s="5">
        <v>1090</v>
      </c>
      <c r="L1092" s="5"/>
    </row>
    <row r="1093" spans="1:12" x14ac:dyDescent="0.15">
      <c r="A1093" s="178">
        <v>20</v>
      </c>
      <c r="B1093" s="142" t="s">
        <v>2003</v>
      </c>
      <c r="C1093" s="138" t="s">
        <v>1461</v>
      </c>
      <c r="D1093" s="138" t="s">
        <v>1039</v>
      </c>
      <c r="E1093" s="138" t="s">
        <v>1952</v>
      </c>
      <c r="F1093" s="138" t="s">
        <v>646</v>
      </c>
      <c r="G1093" s="143" t="s">
        <v>2895</v>
      </c>
      <c r="H1093" s="144">
        <v>42461</v>
      </c>
      <c r="I1093" s="182" t="s">
        <v>2198</v>
      </c>
      <c r="J1093" s="146" t="s">
        <v>1386</v>
      </c>
      <c r="K1093" s="5">
        <v>1091</v>
      </c>
      <c r="L1093" s="5"/>
    </row>
    <row r="1094" spans="1:12" x14ac:dyDescent="0.15">
      <c r="A1094" s="178">
        <v>20</v>
      </c>
      <c r="B1094" s="142" t="s">
        <v>2003</v>
      </c>
      <c r="C1094" s="138" t="s">
        <v>767</v>
      </c>
      <c r="D1094" s="138" t="s">
        <v>1953</v>
      </c>
      <c r="E1094" s="138" t="s">
        <v>1956</v>
      </c>
      <c r="F1094" s="138" t="s">
        <v>1959</v>
      </c>
      <c r="G1094" s="143" t="s">
        <v>2896</v>
      </c>
      <c r="H1094" s="144">
        <v>41000</v>
      </c>
      <c r="I1094" s="182" t="s">
        <v>2198</v>
      </c>
      <c r="J1094" s="146" t="s">
        <v>1386</v>
      </c>
      <c r="K1094" s="5">
        <v>1092</v>
      </c>
      <c r="L1094" s="5"/>
    </row>
    <row r="1095" spans="1:12" x14ac:dyDescent="0.15">
      <c r="A1095" s="178">
        <v>20</v>
      </c>
      <c r="B1095" s="142" t="s">
        <v>2003</v>
      </c>
      <c r="C1095" s="138" t="s">
        <v>1211</v>
      </c>
      <c r="D1095" s="138" t="s">
        <v>271</v>
      </c>
      <c r="E1095" s="138" t="s">
        <v>853</v>
      </c>
      <c r="F1095" s="138" t="s">
        <v>1217</v>
      </c>
      <c r="G1095" s="143" t="s">
        <v>2294</v>
      </c>
      <c r="H1095" s="144">
        <v>41000</v>
      </c>
      <c r="I1095" s="182" t="s">
        <v>2198</v>
      </c>
      <c r="J1095" s="146" t="s">
        <v>1386</v>
      </c>
      <c r="K1095" s="5">
        <v>1093</v>
      </c>
      <c r="L1095" s="5"/>
    </row>
    <row r="1096" spans="1:12" x14ac:dyDescent="0.15">
      <c r="A1096" s="178">
        <v>20</v>
      </c>
      <c r="B1096" s="142" t="s">
        <v>2003</v>
      </c>
      <c r="C1096" s="138" t="s">
        <v>1468</v>
      </c>
      <c r="D1096" s="138" t="s">
        <v>1963</v>
      </c>
      <c r="E1096" s="138" t="s">
        <v>3389</v>
      </c>
      <c r="F1096" s="138" t="s">
        <v>1841</v>
      </c>
      <c r="G1096" s="143" t="s">
        <v>2899</v>
      </c>
      <c r="H1096" s="144">
        <v>41000</v>
      </c>
      <c r="I1096" s="182" t="s">
        <v>2198</v>
      </c>
      <c r="J1096" s="146" t="s">
        <v>98</v>
      </c>
      <c r="K1096" s="5">
        <v>1094</v>
      </c>
      <c r="L1096" s="5"/>
    </row>
    <row r="1097" spans="1:12" x14ac:dyDescent="0.15">
      <c r="A1097" s="178">
        <v>20</v>
      </c>
      <c r="B1097" s="142" t="s">
        <v>2003</v>
      </c>
      <c r="C1097" s="138" t="s">
        <v>3655</v>
      </c>
      <c r="D1097" s="138" t="s">
        <v>3656</v>
      </c>
      <c r="E1097" s="138" t="s">
        <v>4289</v>
      </c>
      <c r="F1097" s="138" t="s">
        <v>2646</v>
      </c>
      <c r="G1097" s="143" t="s">
        <v>4073</v>
      </c>
      <c r="H1097" s="144">
        <v>44044</v>
      </c>
      <c r="I1097" s="182" t="s">
        <v>2198</v>
      </c>
      <c r="J1097" s="146" t="s">
        <v>2215</v>
      </c>
      <c r="K1097" s="5">
        <v>1095</v>
      </c>
      <c r="L1097" s="5"/>
    </row>
    <row r="1098" spans="1:12" x14ac:dyDescent="0.15">
      <c r="A1098" s="178">
        <v>20</v>
      </c>
      <c r="B1098" s="142" t="s">
        <v>2003</v>
      </c>
      <c r="C1098" s="138" t="s">
        <v>1228</v>
      </c>
      <c r="D1098" s="138" t="s">
        <v>934</v>
      </c>
      <c r="E1098" s="138" t="s">
        <v>1231</v>
      </c>
      <c r="F1098" s="138" t="s">
        <v>1042</v>
      </c>
      <c r="G1098" s="143" t="s">
        <v>475</v>
      </c>
      <c r="H1098" s="144">
        <v>41000</v>
      </c>
      <c r="I1098" s="182" t="s">
        <v>2198</v>
      </c>
      <c r="J1098" s="146" t="s">
        <v>2215</v>
      </c>
      <c r="K1098" s="5">
        <v>1096</v>
      </c>
      <c r="L1098" s="5"/>
    </row>
    <row r="1099" spans="1:12" x14ac:dyDescent="0.15">
      <c r="A1099" s="178">
        <v>20</v>
      </c>
      <c r="B1099" s="142" t="s">
        <v>2003</v>
      </c>
      <c r="C1099" s="138" t="s">
        <v>742</v>
      </c>
      <c r="D1099" s="138" t="s">
        <v>1970</v>
      </c>
      <c r="E1099" s="138" t="s">
        <v>1244</v>
      </c>
      <c r="F1099" s="138" t="s">
        <v>692</v>
      </c>
      <c r="G1099" s="143" t="s">
        <v>2901</v>
      </c>
      <c r="H1099" s="144">
        <v>41365</v>
      </c>
      <c r="I1099" s="182" t="s">
        <v>2198</v>
      </c>
      <c r="J1099" s="146" t="s">
        <v>1976</v>
      </c>
      <c r="K1099" s="5">
        <v>1097</v>
      </c>
      <c r="L1099" s="5"/>
    </row>
    <row r="1100" spans="1:12" x14ac:dyDescent="0.15">
      <c r="A1100" s="178">
        <v>20</v>
      </c>
      <c r="B1100" s="142" t="s">
        <v>2003</v>
      </c>
      <c r="C1100" s="138" t="s">
        <v>3104</v>
      </c>
      <c r="D1100" s="138" t="s">
        <v>3555</v>
      </c>
      <c r="E1100" s="138" t="s">
        <v>2339</v>
      </c>
      <c r="F1100" s="138" t="s">
        <v>3558</v>
      </c>
      <c r="G1100" s="143" t="s">
        <v>3492</v>
      </c>
      <c r="H1100" s="144">
        <v>43922</v>
      </c>
      <c r="I1100" s="182" t="s">
        <v>2198</v>
      </c>
      <c r="J1100" s="146" t="s">
        <v>1976</v>
      </c>
      <c r="K1100" s="5">
        <v>1098</v>
      </c>
      <c r="L1100" s="5"/>
    </row>
    <row r="1101" spans="1:12" x14ac:dyDescent="0.15">
      <c r="A1101" s="178">
        <v>20</v>
      </c>
      <c r="B1101" s="142" t="s">
        <v>2003</v>
      </c>
      <c r="C1101" s="138" t="s">
        <v>1972</v>
      </c>
      <c r="D1101" s="138" t="s">
        <v>1624</v>
      </c>
      <c r="E1101" s="138" t="s">
        <v>270</v>
      </c>
      <c r="F1101" s="138" t="s">
        <v>206</v>
      </c>
      <c r="G1101" s="143" t="s">
        <v>2902</v>
      </c>
      <c r="H1101" s="144">
        <v>41000</v>
      </c>
      <c r="I1101" s="182" t="s">
        <v>2198</v>
      </c>
      <c r="J1101" s="146" t="s">
        <v>1976</v>
      </c>
      <c r="K1101" s="5">
        <v>1099</v>
      </c>
      <c r="L1101" s="5"/>
    </row>
    <row r="1102" spans="1:12" x14ac:dyDescent="0.15">
      <c r="A1102" s="178">
        <v>20</v>
      </c>
      <c r="B1102" s="142" t="s">
        <v>2003</v>
      </c>
      <c r="C1102" s="138" t="s">
        <v>1253</v>
      </c>
      <c r="D1102" s="138" t="s">
        <v>1964</v>
      </c>
      <c r="E1102" s="168" t="s">
        <v>4290</v>
      </c>
      <c r="F1102" s="138" t="s">
        <v>1489</v>
      </c>
      <c r="G1102" s="143" t="s">
        <v>2921</v>
      </c>
      <c r="H1102" s="144">
        <v>41760</v>
      </c>
      <c r="I1102" s="182" t="s">
        <v>2198</v>
      </c>
      <c r="J1102" s="146" t="s">
        <v>162</v>
      </c>
      <c r="K1102" s="5">
        <v>1100</v>
      </c>
      <c r="L1102" s="89"/>
    </row>
    <row r="1103" spans="1:12" ht="13.5" customHeight="1" x14ac:dyDescent="0.15">
      <c r="A1103" s="178">
        <v>20</v>
      </c>
      <c r="B1103" s="142" t="s">
        <v>2003</v>
      </c>
      <c r="C1103" s="138" t="s">
        <v>693</v>
      </c>
      <c r="D1103" s="138" t="s">
        <v>1979</v>
      </c>
      <c r="E1103" s="138" t="s">
        <v>1957</v>
      </c>
      <c r="F1103" s="138" t="s">
        <v>1128</v>
      </c>
      <c r="G1103" s="143" t="s">
        <v>2905</v>
      </c>
      <c r="H1103" s="144">
        <v>41000</v>
      </c>
      <c r="I1103" s="182" t="s">
        <v>2198</v>
      </c>
      <c r="J1103" s="146" t="s">
        <v>162</v>
      </c>
      <c r="K1103" s="5">
        <v>1101</v>
      </c>
      <c r="L1103" s="5"/>
    </row>
    <row r="1104" spans="1:12" x14ac:dyDescent="0.15">
      <c r="A1104" s="178">
        <v>20</v>
      </c>
      <c r="B1104" s="142" t="s">
        <v>2003</v>
      </c>
      <c r="C1104" s="138" t="s">
        <v>922</v>
      </c>
      <c r="D1104" s="138" t="s">
        <v>1981</v>
      </c>
      <c r="E1104" s="138" t="s">
        <v>633</v>
      </c>
      <c r="F1104" s="138" t="s">
        <v>349</v>
      </c>
      <c r="G1104" s="143" t="s">
        <v>2906</v>
      </c>
      <c r="H1104" s="144">
        <v>41000</v>
      </c>
      <c r="I1104" s="182" t="s">
        <v>2198</v>
      </c>
      <c r="J1104" s="146" t="s">
        <v>162</v>
      </c>
      <c r="K1104" s="5">
        <v>1102</v>
      </c>
      <c r="L1104" s="5"/>
    </row>
    <row r="1105" spans="1:12" x14ac:dyDescent="0.15">
      <c r="A1105" s="178">
        <v>20</v>
      </c>
      <c r="B1105" s="142" t="s">
        <v>2003</v>
      </c>
      <c r="C1105" s="138" t="s">
        <v>47</v>
      </c>
      <c r="D1105" s="138" t="s">
        <v>18</v>
      </c>
      <c r="E1105" s="138" t="s">
        <v>2001</v>
      </c>
      <c r="F1105" s="138" t="s">
        <v>1271</v>
      </c>
      <c r="G1105" s="143" t="s">
        <v>537</v>
      </c>
      <c r="H1105" s="144">
        <v>41000</v>
      </c>
      <c r="I1105" s="182" t="s">
        <v>2198</v>
      </c>
      <c r="J1105" s="146" t="s">
        <v>455</v>
      </c>
      <c r="K1105" s="5">
        <v>1103</v>
      </c>
      <c r="L1105" s="5"/>
    </row>
    <row r="1106" spans="1:12" x14ac:dyDescent="0.15">
      <c r="A1106" s="178">
        <v>20</v>
      </c>
      <c r="B1106" s="142" t="s">
        <v>2003</v>
      </c>
      <c r="C1106" s="138" t="s">
        <v>1029</v>
      </c>
      <c r="D1106" s="138" t="s">
        <v>3275</v>
      </c>
      <c r="E1106" s="138" t="s">
        <v>3467</v>
      </c>
      <c r="F1106" s="138" t="s">
        <v>1284</v>
      </c>
      <c r="G1106" s="143" t="s">
        <v>2910</v>
      </c>
      <c r="H1106" s="144">
        <v>41000</v>
      </c>
      <c r="I1106" s="182" t="s">
        <v>2198</v>
      </c>
      <c r="J1106" s="146" t="s">
        <v>98</v>
      </c>
      <c r="K1106" s="5">
        <v>1104</v>
      </c>
      <c r="L1106" s="5"/>
    </row>
    <row r="1107" spans="1:12" x14ac:dyDescent="0.15">
      <c r="A1107" s="178">
        <v>21</v>
      </c>
      <c r="B1107" s="142" t="s">
        <v>1632</v>
      </c>
      <c r="C1107" s="138" t="s">
        <v>2004</v>
      </c>
      <c r="D1107" s="138" t="s">
        <v>1079</v>
      </c>
      <c r="E1107" s="138" t="s">
        <v>4292</v>
      </c>
      <c r="F1107" s="138" t="s">
        <v>1837</v>
      </c>
      <c r="G1107" s="143" t="s">
        <v>2005</v>
      </c>
      <c r="H1107" s="157">
        <v>41000</v>
      </c>
      <c r="I1107" s="174">
        <v>20</v>
      </c>
      <c r="J1107" s="146" t="s">
        <v>455</v>
      </c>
      <c r="K1107" s="5">
        <v>1105</v>
      </c>
      <c r="L1107" s="5"/>
    </row>
    <row r="1108" spans="1:12" x14ac:dyDescent="0.15">
      <c r="A1108" s="178">
        <v>21</v>
      </c>
      <c r="B1108" s="142" t="s">
        <v>1632</v>
      </c>
      <c r="C1108" s="138" t="s">
        <v>1315</v>
      </c>
      <c r="D1108" s="138" t="s">
        <v>1787</v>
      </c>
      <c r="E1108" s="138" t="s">
        <v>4293</v>
      </c>
      <c r="F1108" s="138" t="s">
        <v>1077</v>
      </c>
      <c r="G1108" s="143" t="s">
        <v>2009</v>
      </c>
      <c r="H1108" s="157">
        <v>41000</v>
      </c>
      <c r="I1108" s="174">
        <v>40</v>
      </c>
      <c r="J1108" s="146" t="s">
        <v>455</v>
      </c>
      <c r="K1108" s="5">
        <v>1106</v>
      </c>
      <c r="L1108" s="5"/>
    </row>
    <row r="1109" spans="1:12" x14ac:dyDescent="0.15">
      <c r="A1109" s="178">
        <v>21</v>
      </c>
      <c r="B1109" s="142" t="s">
        <v>1632</v>
      </c>
      <c r="C1109" s="138" t="s">
        <v>292</v>
      </c>
      <c r="D1109" s="138" t="s">
        <v>2010</v>
      </c>
      <c r="E1109" s="138" t="s">
        <v>4294</v>
      </c>
      <c r="F1109" s="138" t="s">
        <v>2040</v>
      </c>
      <c r="G1109" s="143" t="s">
        <v>743</v>
      </c>
      <c r="H1109" s="157">
        <v>41000</v>
      </c>
      <c r="I1109" s="174">
        <v>10</v>
      </c>
      <c r="J1109" s="146" t="s">
        <v>455</v>
      </c>
      <c r="K1109" s="5">
        <v>1107</v>
      </c>
      <c r="L1109" s="5"/>
    </row>
    <row r="1110" spans="1:12" x14ac:dyDescent="0.15">
      <c r="A1110" s="178">
        <v>21</v>
      </c>
      <c r="B1110" s="142" t="s">
        <v>1632</v>
      </c>
      <c r="C1110" s="138" t="s">
        <v>77</v>
      </c>
      <c r="D1110" s="138" t="s">
        <v>2449</v>
      </c>
      <c r="E1110" s="138" t="s">
        <v>4295</v>
      </c>
      <c r="F1110" s="138" t="s">
        <v>2502</v>
      </c>
      <c r="G1110" s="143" t="s">
        <v>2923</v>
      </c>
      <c r="H1110" s="157">
        <v>42552</v>
      </c>
      <c r="I1110" s="174">
        <v>10</v>
      </c>
      <c r="J1110" s="146" t="s">
        <v>455</v>
      </c>
      <c r="K1110" s="5">
        <v>1108</v>
      </c>
      <c r="L1110" s="5"/>
    </row>
    <row r="1111" spans="1:12" x14ac:dyDescent="0.15">
      <c r="A1111" s="178">
        <v>21</v>
      </c>
      <c r="B1111" s="142" t="s">
        <v>1632</v>
      </c>
      <c r="C1111" s="138" t="s">
        <v>1852</v>
      </c>
      <c r="D1111" s="138" t="s">
        <v>2969</v>
      </c>
      <c r="E1111" s="138" t="s">
        <v>4204</v>
      </c>
      <c r="F1111" s="138" t="s">
        <v>33</v>
      </c>
      <c r="G1111" s="143" t="s">
        <v>3029</v>
      </c>
      <c r="H1111" s="157">
        <v>42644</v>
      </c>
      <c r="I1111" s="174">
        <v>10</v>
      </c>
      <c r="J1111" s="146" t="s">
        <v>455</v>
      </c>
      <c r="K1111" s="5">
        <v>1109</v>
      </c>
      <c r="L1111" s="5"/>
    </row>
    <row r="1112" spans="1:12" x14ac:dyDescent="0.15">
      <c r="A1112" s="178">
        <v>21</v>
      </c>
      <c r="B1112" s="142" t="s">
        <v>1632</v>
      </c>
      <c r="C1112" s="138" t="s">
        <v>3632</v>
      </c>
      <c r="D1112" s="138" t="s">
        <v>3134</v>
      </c>
      <c r="E1112" s="138" t="s">
        <v>830</v>
      </c>
      <c r="F1112" s="138" t="s">
        <v>2337</v>
      </c>
      <c r="G1112" s="143" t="s">
        <v>2610</v>
      </c>
      <c r="H1112" s="157">
        <v>43313</v>
      </c>
      <c r="I1112" s="174">
        <v>10</v>
      </c>
      <c r="J1112" s="146" t="s">
        <v>455</v>
      </c>
      <c r="K1112" s="5">
        <v>1110</v>
      </c>
      <c r="L1112" s="5"/>
    </row>
    <row r="1113" spans="1:12" x14ac:dyDescent="0.15">
      <c r="A1113" s="178">
        <v>21</v>
      </c>
      <c r="B1113" s="142" t="s">
        <v>1632</v>
      </c>
      <c r="C1113" s="138" t="s">
        <v>3247</v>
      </c>
      <c r="D1113" s="138" t="s">
        <v>3280</v>
      </c>
      <c r="E1113" s="138" t="s">
        <v>4296</v>
      </c>
      <c r="F1113" s="138" t="s">
        <v>2628</v>
      </c>
      <c r="G1113" s="143" t="s">
        <v>0</v>
      </c>
      <c r="H1113" s="157">
        <v>43221</v>
      </c>
      <c r="I1113" s="174">
        <v>10</v>
      </c>
      <c r="J1113" s="146" t="s">
        <v>455</v>
      </c>
      <c r="K1113" s="5">
        <v>1111</v>
      </c>
      <c r="L1113" s="5"/>
    </row>
    <row r="1114" spans="1:12" x14ac:dyDescent="0.15">
      <c r="A1114" s="178">
        <v>21</v>
      </c>
      <c r="B1114" s="142" t="s">
        <v>1632</v>
      </c>
      <c r="C1114" s="138" t="s">
        <v>2777</v>
      </c>
      <c r="D1114" s="138" t="s">
        <v>3418</v>
      </c>
      <c r="E1114" s="138" t="s">
        <v>4297</v>
      </c>
      <c r="F1114" s="138" t="s">
        <v>3421</v>
      </c>
      <c r="G1114" s="143" t="s">
        <v>3422</v>
      </c>
      <c r="H1114" s="157">
        <v>43525</v>
      </c>
      <c r="I1114" s="174">
        <v>10</v>
      </c>
      <c r="J1114" s="146" t="s">
        <v>455</v>
      </c>
      <c r="K1114" s="5">
        <v>1112</v>
      </c>
      <c r="L1114" s="5"/>
    </row>
    <row r="1115" spans="1:12" x14ac:dyDescent="0.15">
      <c r="A1115" s="178">
        <v>21</v>
      </c>
      <c r="B1115" s="142" t="s">
        <v>1632</v>
      </c>
      <c r="C1115" s="138" t="s">
        <v>2777</v>
      </c>
      <c r="D1115" s="138" t="s">
        <v>3534</v>
      </c>
      <c r="E1115" s="138" t="s">
        <v>4298</v>
      </c>
      <c r="F1115" s="138" t="s">
        <v>3342</v>
      </c>
      <c r="G1115" s="143" t="s">
        <v>3272</v>
      </c>
      <c r="H1115" s="157">
        <v>43891</v>
      </c>
      <c r="I1115" s="174">
        <v>10</v>
      </c>
      <c r="J1115" s="146" t="s">
        <v>455</v>
      </c>
      <c r="K1115" s="5">
        <v>1113</v>
      </c>
      <c r="L1115" s="5"/>
    </row>
    <row r="1116" spans="1:12" x14ac:dyDescent="0.15">
      <c r="A1116" s="178">
        <v>21</v>
      </c>
      <c r="B1116" s="142" t="s">
        <v>1632</v>
      </c>
      <c r="C1116" s="138" t="s">
        <v>1567</v>
      </c>
      <c r="D1116" s="138" t="s">
        <v>1728</v>
      </c>
      <c r="E1116" s="138" t="s">
        <v>4299</v>
      </c>
      <c r="F1116" s="138" t="s">
        <v>680</v>
      </c>
      <c r="G1116" s="143" t="s">
        <v>4074</v>
      </c>
      <c r="H1116" s="157">
        <v>44044</v>
      </c>
      <c r="I1116" s="174">
        <v>10</v>
      </c>
      <c r="J1116" s="146" t="s">
        <v>455</v>
      </c>
      <c r="K1116" s="5">
        <v>1114</v>
      </c>
      <c r="L1116" s="5"/>
    </row>
    <row r="1117" spans="1:12" x14ac:dyDescent="0.15">
      <c r="A1117" s="178">
        <v>21</v>
      </c>
      <c r="B1117" s="142" t="s">
        <v>1632</v>
      </c>
      <c r="C1117" s="138" t="s">
        <v>3638</v>
      </c>
      <c r="D1117" s="138" t="s">
        <v>1622</v>
      </c>
      <c r="E1117" s="138" t="s">
        <v>4300</v>
      </c>
      <c r="F1117" s="138" t="s">
        <v>3641</v>
      </c>
      <c r="G1117" s="143" t="s">
        <v>4075</v>
      </c>
      <c r="H1117" s="157">
        <v>44105</v>
      </c>
      <c r="I1117" s="174">
        <v>10</v>
      </c>
      <c r="J1117" s="146" t="s">
        <v>455</v>
      </c>
      <c r="K1117" s="5">
        <v>1115</v>
      </c>
      <c r="L1117" s="5"/>
    </row>
    <row r="1118" spans="1:12" x14ac:dyDescent="0.15">
      <c r="A1118" s="178">
        <v>21</v>
      </c>
      <c r="B1118" s="142" t="s">
        <v>3784</v>
      </c>
      <c r="C1118" s="138" t="s">
        <v>3782</v>
      </c>
      <c r="D1118" s="138" t="s">
        <v>1897</v>
      </c>
      <c r="E1118" s="138" t="s">
        <v>4301</v>
      </c>
      <c r="F1118" s="138" t="s">
        <v>3783</v>
      </c>
      <c r="G1118" s="151" t="s">
        <v>711</v>
      </c>
      <c r="H1118" s="160">
        <v>44287</v>
      </c>
      <c r="I1118" s="182">
        <v>10</v>
      </c>
      <c r="J1118" s="146" t="s">
        <v>455</v>
      </c>
      <c r="K1118" s="5">
        <v>1116</v>
      </c>
      <c r="L1118" s="5"/>
    </row>
    <row r="1119" spans="1:12" x14ac:dyDescent="0.15">
      <c r="A1119" s="178">
        <v>21</v>
      </c>
      <c r="B1119" s="142" t="s">
        <v>3784</v>
      </c>
      <c r="C1119" s="138" t="s">
        <v>2922</v>
      </c>
      <c r="D1119" s="138" t="s">
        <v>1366</v>
      </c>
      <c r="E1119" s="138" t="s">
        <v>4302</v>
      </c>
      <c r="F1119" s="138" t="s">
        <v>2470</v>
      </c>
      <c r="G1119" s="151" t="s">
        <v>3235</v>
      </c>
      <c r="H1119" s="160">
        <v>44287</v>
      </c>
      <c r="I1119" s="182">
        <v>5</v>
      </c>
      <c r="J1119" s="146" t="s">
        <v>455</v>
      </c>
      <c r="K1119" s="5">
        <v>1117</v>
      </c>
      <c r="L1119" s="5"/>
    </row>
    <row r="1120" spans="1:12" x14ac:dyDescent="0.15">
      <c r="A1120" s="178">
        <v>21</v>
      </c>
      <c r="B1120" s="169" t="s">
        <v>3208</v>
      </c>
      <c r="C1120" s="159" t="s">
        <v>3782</v>
      </c>
      <c r="D1120" s="138" t="s">
        <v>2</v>
      </c>
      <c r="E1120" s="138" t="s">
        <v>4303</v>
      </c>
      <c r="F1120" s="138" t="s">
        <v>3980</v>
      </c>
      <c r="G1120" s="158" t="s">
        <v>3501</v>
      </c>
      <c r="H1120" s="170">
        <v>44774</v>
      </c>
      <c r="I1120" s="174">
        <v>10</v>
      </c>
      <c r="J1120" s="146" t="s">
        <v>455</v>
      </c>
      <c r="K1120" s="5">
        <v>1118</v>
      </c>
      <c r="L1120" s="125"/>
    </row>
    <row r="1121" spans="1:12" x14ac:dyDescent="0.15">
      <c r="A1121" s="178">
        <v>21</v>
      </c>
      <c r="B1121" s="142" t="s">
        <v>1632</v>
      </c>
      <c r="C1121" s="138" t="s">
        <v>4130</v>
      </c>
      <c r="D1121" s="138" t="s">
        <v>4132</v>
      </c>
      <c r="E1121" s="161" t="s">
        <v>4166</v>
      </c>
      <c r="F1121" s="162" t="s">
        <v>4133</v>
      </c>
      <c r="G1121" s="163" t="s">
        <v>4131</v>
      </c>
      <c r="H1121" s="164">
        <v>44927</v>
      </c>
      <c r="I1121" s="182">
        <v>10</v>
      </c>
      <c r="J1121" s="146" t="s">
        <v>455</v>
      </c>
      <c r="K1121" s="5">
        <v>1119</v>
      </c>
      <c r="L1121" s="89"/>
    </row>
    <row r="1122" spans="1:12" x14ac:dyDescent="0.15">
      <c r="A1122" s="178">
        <v>21</v>
      </c>
      <c r="B1122" s="142" t="s">
        <v>1632</v>
      </c>
      <c r="C1122" s="138" t="s">
        <v>2015</v>
      </c>
      <c r="D1122" s="138" t="s">
        <v>1740</v>
      </c>
      <c r="E1122" s="138" t="s">
        <v>4209</v>
      </c>
      <c r="F1122" s="138" t="s">
        <v>1462</v>
      </c>
      <c r="G1122" s="143" t="s">
        <v>2017</v>
      </c>
      <c r="H1122" s="157">
        <v>41000</v>
      </c>
      <c r="I1122" s="174">
        <v>7</v>
      </c>
      <c r="J1122" s="146" t="s">
        <v>162</v>
      </c>
      <c r="K1122" s="5">
        <v>1120</v>
      </c>
      <c r="L1122" s="89"/>
    </row>
    <row r="1123" spans="1:12" x14ac:dyDescent="0.15">
      <c r="A1123" s="178">
        <v>21</v>
      </c>
      <c r="B1123" s="142" t="s">
        <v>1632</v>
      </c>
      <c r="C1123" s="138" t="s">
        <v>2100</v>
      </c>
      <c r="D1123" s="138" t="s">
        <v>3887</v>
      </c>
      <c r="E1123" s="138" t="s">
        <v>1132</v>
      </c>
      <c r="F1123" s="138" t="s">
        <v>3005</v>
      </c>
      <c r="G1123" s="143" t="s">
        <v>2980</v>
      </c>
      <c r="H1123" s="157">
        <v>42795</v>
      </c>
      <c r="I1123" s="174">
        <v>5</v>
      </c>
      <c r="J1123" s="146" t="s">
        <v>2214</v>
      </c>
      <c r="K1123" s="5">
        <v>1121</v>
      </c>
      <c r="L1123" s="5"/>
    </row>
    <row r="1124" spans="1:12" x14ac:dyDescent="0.15">
      <c r="A1124" s="178">
        <v>21</v>
      </c>
      <c r="B1124" s="142" t="s">
        <v>1632</v>
      </c>
      <c r="C1124" s="138" t="s">
        <v>3357</v>
      </c>
      <c r="D1124" s="138" t="s">
        <v>3358</v>
      </c>
      <c r="E1124" s="138" t="s">
        <v>4304</v>
      </c>
      <c r="F1124" s="138" t="s">
        <v>323</v>
      </c>
      <c r="G1124" s="143" t="s">
        <v>164</v>
      </c>
      <c r="H1124" s="157">
        <v>43405</v>
      </c>
      <c r="I1124" s="174">
        <v>10</v>
      </c>
      <c r="J1124" s="146" t="s">
        <v>2214</v>
      </c>
      <c r="K1124" s="5">
        <v>1122</v>
      </c>
      <c r="L1124" s="5"/>
    </row>
    <row r="1125" spans="1:12" x14ac:dyDescent="0.15">
      <c r="A1125" s="178">
        <v>21</v>
      </c>
      <c r="B1125" s="142" t="s">
        <v>1632</v>
      </c>
      <c r="C1125" s="138" t="s">
        <v>3800</v>
      </c>
      <c r="D1125" s="138" t="s">
        <v>3772</v>
      </c>
      <c r="E1125" s="138" t="s">
        <v>4305</v>
      </c>
      <c r="F1125" s="138" t="s">
        <v>3799</v>
      </c>
      <c r="G1125" s="143" t="s">
        <v>2257</v>
      </c>
      <c r="H1125" s="144">
        <v>44317</v>
      </c>
      <c r="I1125" s="182">
        <v>10</v>
      </c>
      <c r="J1125" s="146" t="s">
        <v>2214</v>
      </c>
      <c r="K1125" s="5">
        <v>1123</v>
      </c>
      <c r="L1125" s="5"/>
    </row>
    <row r="1126" spans="1:12" x14ac:dyDescent="0.15">
      <c r="A1126" s="178">
        <v>21</v>
      </c>
      <c r="B1126" s="142" t="s">
        <v>1632</v>
      </c>
      <c r="C1126" s="138" t="s">
        <v>663</v>
      </c>
      <c r="D1126" s="138" t="s">
        <v>2283</v>
      </c>
      <c r="E1126" s="138" t="s">
        <v>57</v>
      </c>
      <c r="F1126" s="138" t="s">
        <v>1134</v>
      </c>
      <c r="G1126" s="143" t="s">
        <v>3</v>
      </c>
      <c r="H1126" s="157">
        <v>41000</v>
      </c>
      <c r="I1126" s="174">
        <v>10</v>
      </c>
      <c r="J1126" s="146" t="s">
        <v>2214</v>
      </c>
      <c r="K1126" s="5">
        <v>1124</v>
      </c>
      <c r="L1126" s="5"/>
    </row>
    <row r="1127" spans="1:12" x14ac:dyDescent="0.15">
      <c r="A1127" s="178">
        <v>21</v>
      </c>
      <c r="B1127" s="142" t="s">
        <v>1632</v>
      </c>
      <c r="C1127" s="138" t="s">
        <v>1612</v>
      </c>
      <c r="D1127" s="138" t="s">
        <v>177</v>
      </c>
      <c r="E1127" s="138" t="s">
        <v>4306</v>
      </c>
      <c r="F1127" s="138" t="s">
        <v>231</v>
      </c>
      <c r="G1127" s="143" t="s">
        <v>279</v>
      </c>
      <c r="H1127" s="157">
        <v>41365</v>
      </c>
      <c r="I1127" s="174">
        <v>10</v>
      </c>
      <c r="J1127" s="146" t="s">
        <v>2214</v>
      </c>
      <c r="K1127" s="5">
        <v>1125</v>
      </c>
      <c r="L1127" s="5"/>
    </row>
    <row r="1128" spans="1:12" x14ac:dyDescent="0.15">
      <c r="A1128" s="178">
        <v>21</v>
      </c>
      <c r="B1128" s="142" t="s">
        <v>1632</v>
      </c>
      <c r="C1128" s="138" t="s">
        <v>3037</v>
      </c>
      <c r="D1128" s="138" t="s">
        <v>3581</v>
      </c>
      <c r="E1128" s="138" t="s">
        <v>4307</v>
      </c>
      <c r="F1128" s="138" t="s">
        <v>2961</v>
      </c>
      <c r="G1128" s="143" t="s">
        <v>2959</v>
      </c>
      <c r="H1128" s="157">
        <v>43862</v>
      </c>
      <c r="I1128" s="174">
        <v>10</v>
      </c>
      <c r="J1128" s="146" t="s">
        <v>1976</v>
      </c>
      <c r="K1128" s="5">
        <v>1126</v>
      </c>
      <c r="L1128" s="5"/>
    </row>
    <row r="1129" spans="1:12" x14ac:dyDescent="0.15">
      <c r="A1129" s="178">
        <v>21</v>
      </c>
      <c r="B1129" s="142" t="s">
        <v>1632</v>
      </c>
      <c r="C1129" s="138" t="s">
        <v>4116</v>
      </c>
      <c r="D1129" s="138" t="s">
        <v>4117</v>
      </c>
      <c r="E1129" s="138" t="s">
        <v>4308</v>
      </c>
      <c r="F1129" s="138" t="s">
        <v>4118</v>
      </c>
      <c r="G1129" s="147" t="s">
        <v>4371</v>
      </c>
      <c r="H1129" s="157">
        <v>44896</v>
      </c>
      <c r="I1129" s="174">
        <v>10</v>
      </c>
      <c r="J1129" s="146" t="s">
        <v>1976</v>
      </c>
      <c r="K1129" s="5">
        <v>1127</v>
      </c>
      <c r="L1129" s="89"/>
    </row>
    <row r="1130" spans="1:12" x14ac:dyDescent="0.15">
      <c r="A1130" s="178">
        <v>21</v>
      </c>
      <c r="B1130" s="142" t="s">
        <v>1632</v>
      </c>
      <c r="C1130" s="138" t="s">
        <v>1865</v>
      </c>
      <c r="D1130" s="138" t="s">
        <v>2018</v>
      </c>
      <c r="E1130" s="138" t="s">
        <v>4309</v>
      </c>
      <c r="F1130" s="138" t="s">
        <v>1914</v>
      </c>
      <c r="G1130" s="143" t="s">
        <v>2020</v>
      </c>
      <c r="H1130" s="157">
        <v>41000</v>
      </c>
      <c r="I1130" s="174">
        <v>15</v>
      </c>
      <c r="J1130" s="146" t="s">
        <v>1976</v>
      </c>
      <c r="K1130" s="5">
        <v>1128</v>
      </c>
      <c r="L1130" s="5"/>
    </row>
    <row r="1131" spans="1:12" x14ac:dyDescent="0.15">
      <c r="A1131" s="178">
        <v>21</v>
      </c>
      <c r="B1131" s="142" t="s">
        <v>1632</v>
      </c>
      <c r="C1131" s="138" t="s">
        <v>2074</v>
      </c>
      <c r="D1131" s="138" t="s">
        <v>3462</v>
      </c>
      <c r="E1131" s="138" t="s">
        <v>3048</v>
      </c>
      <c r="F1131" s="138" t="s">
        <v>2266</v>
      </c>
      <c r="G1131" s="143" t="s">
        <v>2264</v>
      </c>
      <c r="H1131" s="157">
        <v>42461</v>
      </c>
      <c r="I1131" s="174">
        <v>10</v>
      </c>
      <c r="J1131" s="146" t="s">
        <v>2215</v>
      </c>
      <c r="K1131" s="5">
        <v>1129</v>
      </c>
      <c r="L1131" s="5"/>
    </row>
    <row r="1132" spans="1:12" x14ac:dyDescent="0.15">
      <c r="A1132" s="178">
        <v>21</v>
      </c>
      <c r="B1132" s="142" t="s">
        <v>1632</v>
      </c>
      <c r="C1132" s="138" t="s">
        <v>3428</v>
      </c>
      <c r="D1132" s="138" t="s">
        <v>2589</v>
      </c>
      <c r="E1132" s="138" t="s">
        <v>4310</v>
      </c>
      <c r="F1132" s="138" t="s">
        <v>3940</v>
      </c>
      <c r="G1132" s="143" t="s">
        <v>4086</v>
      </c>
      <c r="H1132" s="144">
        <v>44927</v>
      </c>
      <c r="I1132" s="182">
        <v>10</v>
      </c>
      <c r="J1132" s="146" t="s">
        <v>1555</v>
      </c>
      <c r="K1132" s="5">
        <v>1130</v>
      </c>
      <c r="L1132" s="89"/>
    </row>
    <row r="1133" spans="1:12" x14ac:dyDescent="0.15">
      <c r="A1133" s="178">
        <v>21</v>
      </c>
      <c r="B1133" s="142" t="s">
        <v>1632</v>
      </c>
      <c r="C1133" s="138" t="s">
        <v>1104</v>
      </c>
      <c r="D1133" s="138" t="s">
        <v>2245</v>
      </c>
      <c r="E1133" s="138" t="s">
        <v>4286</v>
      </c>
      <c r="F1133" s="138" t="s">
        <v>3113</v>
      </c>
      <c r="G1133" s="143" t="s">
        <v>2216</v>
      </c>
      <c r="H1133" s="144">
        <v>44348</v>
      </c>
      <c r="I1133" s="182">
        <v>10</v>
      </c>
      <c r="J1133" s="146" t="s">
        <v>98</v>
      </c>
      <c r="K1133" s="5">
        <v>1131</v>
      </c>
      <c r="L1133" s="5"/>
    </row>
    <row r="1134" spans="1:12" x14ac:dyDescent="0.15">
      <c r="A1134" s="178">
        <v>21</v>
      </c>
      <c r="B1134" s="142" t="s">
        <v>1632</v>
      </c>
      <c r="C1134" s="138" t="s">
        <v>3047</v>
      </c>
      <c r="D1134" s="138" t="s">
        <v>627</v>
      </c>
      <c r="E1134" s="138" t="s">
        <v>4311</v>
      </c>
      <c r="F1134" s="138" t="s">
        <v>3423</v>
      </c>
      <c r="G1134" s="143" t="s">
        <v>3210</v>
      </c>
      <c r="H1134" s="157">
        <v>43070</v>
      </c>
      <c r="I1134" s="174">
        <v>10</v>
      </c>
      <c r="J1134" s="146" t="s">
        <v>98</v>
      </c>
      <c r="K1134" s="5">
        <v>1132</v>
      </c>
      <c r="L1134" s="5"/>
    </row>
    <row r="1135" spans="1:12" x14ac:dyDescent="0.15">
      <c r="A1135" s="178">
        <v>21</v>
      </c>
      <c r="B1135" s="142" t="s">
        <v>1632</v>
      </c>
      <c r="C1135" s="138" t="s">
        <v>3047</v>
      </c>
      <c r="D1135" s="138" t="s">
        <v>451</v>
      </c>
      <c r="E1135" s="138" t="s">
        <v>4285</v>
      </c>
      <c r="F1135" s="138" t="s">
        <v>527</v>
      </c>
      <c r="G1135" s="143" t="s">
        <v>83</v>
      </c>
      <c r="H1135" s="157">
        <v>43556</v>
      </c>
      <c r="I1135" s="174">
        <v>10</v>
      </c>
      <c r="J1135" s="146" t="s">
        <v>98</v>
      </c>
      <c r="K1135" s="5">
        <v>1133</v>
      </c>
      <c r="L1135" s="5"/>
    </row>
    <row r="1136" spans="1:12" x14ac:dyDescent="0.15">
      <c r="A1136" s="178">
        <v>21</v>
      </c>
      <c r="B1136" s="142" t="s">
        <v>3208</v>
      </c>
      <c r="C1136" s="138" t="s">
        <v>338</v>
      </c>
      <c r="D1136" s="138" t="s">
        <v>3634</v>
      </c>
      <c r="E1136" s="138" t="s">
        <v>248</v>
      </c>
      <c r="F1136" s="138" t="s">
        <v>1706</v>
      </c>
      <c r="G1136" s="143" t="s">
        <v>4076</v>
      </c>
      <c r="H1136" s="144">
        <v>44531</v>
      </c>
      <c r="I1136" s="182">
        <v>10</v>
      </c>
      <c r="J1136" s="152" t="s">
        <v>98</v>
      </c>
      <c r="K1136" s="5">
        <v>1134</v>
      </c>
    </row>
    <row r="1137" spans="1:12" x14ac:dyDescent="0.15">
      <c r="A1137" s="178">
        <v>21</v>
      </c>
      <c r="B1137" s="142" t="s">
        <v>1632</v>
      </c>
      <c r="C1137" s="138" t="s">
        <v>2777</v>
      </c>
      <c r="D1137" s="138" t="s">
        <v>2751</v>
      </c>
      <c r="E1137" s="138" t="s">
        <v>3766</v>
      </c>
      <c r="F1137" s="138" t="s">
        <v>3709</v>
      </c>
      <c r="G1137" s="143" t="s">
        <v>336</v>
      </c>
      <c r="H1137" s="144">
        <v>44287</v>
      </c>
      <c r="I1137" s="182">
        <v>10</v>
      </c>
      <c r="J1137" s="152" t="s">
        <v>98</v>
      </c>
      <c r="K1137" s="5">
        <v>1135</v>
      </c>
      <c r="L1137" s="5"/>
    </row>
    <row r="1138" spans="1:12" x14ac:dyDescent="0.15">
      <c r="A1138" s="178">
        <v>21</v>
      </c>
      <c r="B1138" s="142" t="s">
        <v>1632</v>
      </c>
      <c r="C1138" s="138" t="s">
        <v>2719</v>
      </c>
      <c r="D1138" s="138" t="s">
        <v>2942</v>
      </c>
      <c r="E1138" s="138" t="s">
        <v>4312</v>
      </c>
      <c r="F1138" s="138" t="s">
        <v>3798</v>
      </c>
      <c r="G1138" s="143" t="s">
        <v>489</v>
      </c>
      <c r="H1138" s="144">
        <v>44652</v>
      </c>
      <c r="I1138" s="182">
        <v>10</v>
      </c>
      <c r="J1138" s="146" t="s">
        <v>1976</v>
      </c>
      <c r="K1138" s="5">
        <v>1136</v>
      </c>
    </row>
    <row r="1139" spans="1:12" x14ac:dyDescent="0.15">
      <c r="A1139" s="178">
        <v>21</v>
      </c>
      <c r="B1139" s="142" t="s">
        <v>1632</v>
      </c>
      <c r="C1139" s="138" t="s">
        <v>2023</v>
      </c>
      <c r="D1139" s="138" t="s">
        <v>3738</v>
      </c>
      <c r="E1139" s="138" t="s">
        <v>2524</v>
      </c>
      <c r="F1139" s="138" t="s">
        <v>1412</v>
      </c>
      <c r="G1139" s="143" t="s">
        <v>533</v>
      </c>
      <c r="H1139" s="157">
        <v>44136</v>
      </c>
      <c r="I1139" s="174">
        <v>20</v>
      </c>
      <c r="J1139" s="146" t="s">
        <v>1976</v>
      </c>
      <c r="K1139" s="5">
        <v>1137</v>
      </c>
      <c r="L1139" s="5"/>
    </row>
    <row r="1140" spans="1:12" x14ac:dyDescent="0.15">
      <c r="A1140" s="178">
        <v>21</v>
      </c>
      <c r="B1140" s="142" t="s">
        <v>1632</v>
      </c>
      <c r="C1140" s="138" t="s">
        <v>1769</v>
      </c>
      <c r="D1140" s="138" t="s">
        <v>3019</v>
      </c>
      <c r="E1140" s="138" t="s">
        <v>4313</v>
      </c>
      <c r="F1140" s="138" t="s">
        <v>776</v>
      </c>
      <c r="G1140" s="147" t="s">
        <v>671</v>
      </c>
      <c r="H1140" s="157">
        <v>43466</v>
      </c>
      <c r="I1140" s="174">
        <v>10</v>
      </c>
      <c r="J1140" s="146" t="s">
        <v>455</v>
      </c>
      <c r="K1140" s="5">
        <v>1138</v>
      </c>
      <c r="L1140" s="5"/>
    </row>
    <row r="1141" spans="1:12" x14ac:dyDescent="0.15">
      <c r="A1141" s="178">
        <v>21</v>
      </c>
      <c r="B1141" s="142" t="s">
        <v>1632</v>
      </c>
      <c r="C1141" s="138" t="s">
        <v>3252</v>
      </c>
      <c r="D1141" s="138" t="s">
        <v>2024</v>
      </c>
      <c r="E1141" s="138" t="s">
        <v>4314</v>
      </c>
      <c r="F1141" s="138" t="s">
        <v>3250</v>
      </c>
      <c r="G1141" s="143" t="s">
        <v>4077</v>
      </c>
      <c r="H1141" s="157">
        <v>43191</v>
      </c>
      <c r="I1141" s="174">
        <v>10</v>
      </c>
      <c r="J1141" s="146" t="s">
        <v>1386</v>
      </c>
      <c r="K1141" s="5">
        <v>1139</v>
      </c>
      <c r="L1141" s="123"/>
    </row>
    <row r="1142" spans="1:12" x14ac:dyDescent="0.15">
      <c r="A1142" s="178">
        <v>21</v>
      </c>
      <c r="B1142" s="142" t="s">
        <v>1632</v>
      </c>
      <c r="C1142" s="138" t="s">
        <v>3941</v>
      </c>
      <c r="D1142" s="138" t="s">
        <v>3942</v>
      </c>
      <c r="E1142" s="138" t="s">
        <v>4315</v>
      </c>
      <c r="F1142" s="138" t="s">
        <v>1878</v>
      </c>
      <c r="G1142" s="143" t="s">
        <v>4078</v>
      </c>
      <c r="H1142" s="144">
        <v>44652</v>
      </c>
      <c r="I1142" s="182">
        <v>10</v>
      </c>
      <c r="J1142" s="146" t="s">
        <v>98</v>
      </c>
      <c r="K1142" s="5">
        <v>1140</v>
      </c>
    </row>
    <row r="1143" spans="1:12" x14ac:dyDescent="0.15">
      <c r="A1143" s="178">
        <v>22</v>
      </c>
      <c r="B1143" s="142" t="s">
        <v>1684</v>
      </c>
      <c r="C1143" s="138" t="s">
        <v>1070</v>
      </c>
      <c r="D1143" s="138" t="s">
        <v>1787</v>
      </c>
      <c r="E1143" s="138" t="s">
        <v>4293</v>
      </c>
      <c r="F1143" s="138" t="s">
        <v>1077</v>
      </c>
      <c r="G1143" s="143" t="s">
        <v>2009</v>
      </c>
      <c r="H1143" s="157">
        <v>41000</v>
      </c>
      <c r="I1143" s="174">
        <v>30</v>
      </c>
      <c r="J1143" s="146" t="s">
        <v>455</v>
      </c>
      <c r="K1143" s="5">
        <v>1141</v>
      </c>
      <c r="L1143" s="5"/>
    </row>
    <row r="1144" spans="1:12" x14ac:dyDescent="0.15">
      <c r="A1144" s="178">
        <v>23</v>
      </c>
      <c r="B1144" s="142" t="s">
        <v>3359</v>
      </c>
      <c r="C1144" s="138" t="s">
        <v>1796</v>
      </c>
      <c r="D1144" s="138" t="s">
        <v>2049</v>
      </c>
      <c r="E1144" s="138" t="s">
        <v>4316</v>
      </c>
      <c r="F1144" s="138" t="s">
        <v>3032</v>
      </c>
      <c r="G1144" s="147" t="s">
        <v>1948</v>
      </c>
      <c r="H1144" s="157">
        <v>43556</v>
      </c>
      <c r="I1144" s="174" t="s">
        <v>2198</v>
      </c>
      <c r="J1144" s="146" t="s">
        <v>455</v>
      </c>
      <c r="K1144" s="5">
        <v>1142</v>
      </c>
      <c r="L1144" s="5"/>
    </row>
    <row r="1145" spans="1:12" x14ac:dyDescent="0.15">
      <c r="A1145" s="178">
        <v>23</v>
      </c>
      <c r="B1145" s="142" t="s">
        <v>3359</v>
      </c>
      <c r="C1145" s="138" t="s">
        <v>77</v>
      </c>
      <c r="D1145" s="138" t="s">
        <v>2449</v>
      </c>
      <c r="E1145" s="138" t="s">
        <v>4295</v>
      </c>
      <c r="F1145" s="138" t="s">
        <v>2502</v>
      </c>
      <c r="G1145" s="143" t="s">
        <v>2923</v>
      </c>
      <c r="H1145" s="157">
        <v>43405</v>
      </c>
      <c r="I1145" s="174" t="s">
        <v>2198</v>
      </c>
      <c r="J1145" s="146" t="s">
        <v>455</v>
      </c>
      <c r="K1145" s="5">
        <v>1143</v>
      </c>
      <c r="L1145" s="5"/>
    </row>
    <row r="1146" spans="1:12" x14ac:dyDescent="0.15">
      <c r="A1146" s="178">
        <v>24</v>
      </c>
      <c r="B1146" s="142" t="s">
        <v>790</v>
      </c>
      <c r="C1146" s="138" t="s">
        <v>663</v>
      </c>
      <c r="D1146" s="138" t="s">
        <v>1055</v>
      </c>
      <c r="E1146" s="138" t="s">
        <v>193</v>
      </c>
      <c r="F1146" s="138" t="s">
        <v>1114</v>
      </c>
      <c r="G1146" s="143" t="s">
        <v>1136</v>
      </c>
      <c r="H1146" s="157">
        <v>42614</v>
      </c>
      <c r="I1146" s="174">
        <v>10</v>
      </c>
      <c r="J1146" s="146" t="s">
        <v>455</v>
      </c>
      <c r="K1146" s="5">
        <v>1144</v>
      </c>
      <c r="L1146" s="5"/>
    </row>
    <row r="1147" spans="1:12" x14ac:dyDescent="0.15">
      <c r="A1147" s="178">
        <v>24</v>
      </c>
      <c r="B1147" s="142" t="s">
        <v>790</v>
      </c>
      <c r="C1147" s="138" t="s">
        <v>2028</v>
      </c>
      <c r="D1147" s="138" t="s">
        <v>2029</v>
      </c>
      <c r="E1147" s="138" t="s">
        <v>2226</v>
      </c>
      <c r="F1147" s="138" t="s">
        <v>904</v>
      </c>
      <c r="G1147" s="143" t="s">
        <v>2033</v>
      </c>
      <c r="H1147" s="171">
        <v>41000</v>
      </c>
      <c r="I1147" s="174">
        <v>10</v>
      </c>
      <c r="J1147" s="146" t="s">
        <v>455</v>
      </c>
      <c r="K1147" s="5">
        <v>1145</v>
      </c>
      <c r="L1147" s="5"/>
    </row>
    <row r="1148" spans="1:12" x14ac:dyDescent="0.15">
      <c r="A1148" s="178">
        <v>24</v>
      </c>
      <c r="B1148" s="142" t="s">
        <v>790</v>
      </c>
      <c r="C1148" s="138" t="s">
        <v>2004</v>
      </c>
      <c r="D1148" s="138" t="s">
        <v>2034</v>
      </c>
      <c r="E1148" s="138" t="s">
        <v>4317</v>
      </c>
      <c r="F1148" s="138" t="s">
        <v>2271</v>
      </c>
      <c r="G1148" s="143" t="s">
        <v>1385</v>
      </c>
      <c r="H1148" s="157">
        <v>41000</v>
      </c>
      <c r="I1148" s="174">
        <v>10</v>
      </c>
      <c r="J1148" s="146" t="s">
        <v>455</v>
      </c>
      <c r="K1148" s="5">
        <v>1146</v>
      </c>
      <c r="L1148" s="5"/>
    </row>
    <row r="1149" spans="1:12" x14ac:dyDescent="0.15">
      <c r="A1149" s="178">
        <v>24</v>
      </c>
      <c r="B1149" s="142" t="s">
        <v>790</v>
      </c>
      <c r="C1149" s="138" t="s">
        <v>292</v>
      </c>
      <c r="D1149" s="138" t="s">
        <v>2010</v>
      </c>
      <c r="E1149" s="138" t="s">
        <v>4294</v>
      </c>
      <c r="F1149" s="138" t="s">
        <v>2040</v>
      </c>
      <c r="G1149" s="143" t="s">
        <v>743</v>
      </c>
      <c r="H1149" s="157">
        <v>41000</v>
      </c>
      <c r="I1149" s="174">
        <v>10</v>
      </c>
      <c r="J1149" s="146" t="s">
        <v>455</v>
      </c>
      <c r="K1149" s="5">
        <v>1147</v>
      </c>
      <c r="L1149" s="5"/>
    </row>
    <row r="1150" spans="1:12" x14ac:dyDescent="0.15">
      <c r="A1150" s="178">
        <v>24</v>
      </c>
      <c r="B1150" s="142" t="s">
        <v>790</v>
      </c>
      <c r="C1150" s="138" t="s">
        <v>292</v>
      </c>
      <c r="D1150" s="138" t="s">
        <v>2036</v>
      </c>
      <c r="E1150" s="138" t="s">
        <v>4318</v>
      </c>
      <c r="F1150" s="138" t="s">
        <v>2040</v>
      </c>
      <c r="G1150" s="143" t="s">
        <v>2043</v>
      </c>
      <c r="H1150" s="157">
        <v>41548</v>
      </c>
      <c r="I1150" s="174">
        <v>10</v>
      </c>
      <c r="J1150" s="146" t="s">
        <v>455</v>
      </c>
      <c r="K1150" s="5">
        <v>1148</v>
      </c>
      <c r="L1150" s="5"/>
    </row>
    <row r="1151" spans="1:12" x14ac:dyDescent="0.15">
      <c r="A1151" s="178">
        <v>24</v>
      </c>
      <c r="B1151" s="142" t="s">
        <v>790</v>
      </c>
      <c r="C1151" s="138" t="s">
        <v>2028</v>
      </c>
      <c r="D1151" s="138" t="s">
        <v>2044</v>
      </c>
      <c r="E1151" s="138" t="s">
        <v>4319</v>
      </c>
      <c r="F1151" s="138" t="s">
        <v>2268</v>
      </c>
      <c r="G1151" s="143" t="s">
        <v>342</v>
      </c>
      <c r="H1151" s="157">
        <v>41153</v>
      </c>
      <c r="I1151" s="174">
        <v>10</v>
      </c>
      <c r="J1151" s="146" t="s">
        <v>455</v>
      </c>
      <c r="K1151" s="5">
        <v>1149</v>
      </c>
      <c r="L1151" s="5"/>
    </row>
    <row r="1152" spans="1:12" x14ac:dyDescent="0.15">
      <c r="A1152" s="178">
        <v>24</v>
      </c>
      <c r="B1152" s="142" t="s">
        <v>790</v>
      </c>
      <c r="C1152" s="138" t="s">
        <v>2028</v>
      </c>
      <c r="D1152" s="138" t="s">
        <v>1910</v>
      </c>
      <c r="E1152" s="138" t="s">
        <v>4320</v>
      </c>
      <c r="F1152" s="138" t="s">
        <v>3030</v>
      </c>
      <c r="G1152" s="143" t="s">
        <v>778</v>
      </c>
      <c r="H1152" s="157">
        <v>41456</v>
      </c>
      <c r="I1152" s="174">
        <v>10</v>
      </c>
      <c r="J1152" s="146" t="s">
        <v>455</v>
      </c>
      <c r="K1152" s="5">
        <v>1150</v>
      </c>
      <c r="L1152" s="5"/>
    </row>
    <row r="1153" spans="1:12" x14ac:dyDescent="0.15">
      <c r="A1153" s="178">
        <v>24</v>
      </c>
      <c r="B1153" s="142" t="s">
        <v>790</v>
      </c>
      <c r="C1153" s="138" t="s">
        <v>2013</v>
      </c>
      <c r="D1153" s="138" t="s">
        <v>1282</v>
      </c>
      <c r="E1153" s="138" t="s">
        <v>4321</v>
      </c>
      <c r="F1153" s="138" t="s">
        <v>1269</v>
      </c>
      <c r="G1153" s="143" t="s">
        <v>3027</v>
      </c>
      <c r="H1153" s="157">
        <v>41760</v>
      </c>
      <c r="I1153" s="174">
        <v>10</v>
      </c>
      <c r="J1153" s="146" t="s">
        <v>455</v>
      </c>
      <c r="K1153" s="5">
        <v>1151</v>
      </c>
      <c r="L1153" s="5"/>
    </row>
    <row r="1154" spans="1:12" x14ac:dyDescent="0.15">
      <c r="A1154" s="178">
        <v>24</v>
      </c>
      <c r="B1154" s="142" t="s">
        <v>790</v>
      </c>
      <c r="C1154" s="138" t="s">
        <v>1796</v>
      </c>
      <c r="D1154" s="138" t="s">
        <v>2049</v>
      </c>
      <c r="E1154" s="138" t="s">
        <v>4316</v>
      </c>
      <c r="F1154" s="138" t="s">
        <v>3032</v>
      </c>
      <c r="G1154" s="147" t="s">
        <v>1948</v>
      </c>
      <c r="H1154" s="157">
        <v>41760</v>
      </c>
      <c r="I1154" s="174">
        <v>10</v>
      </c>
      <c r="J1154" s="146" t="s">
        <v>455</v>
      </c>
      <c r="K1154" s="5">
        <v>1152</v>
      </c>
      <c r="L1154" s="5"/>
    </row>
    <row r="1155" spans="1:12" x14ac:dyDescent="0.15">
      <c r="A1155" s="178">
        <v>24</v>
      </c>
      <c r="B1155" s="142" t="s">
        <v>790</v>
      </c>
      <c r="C1155" s="138" t="s">
        <v>292</v>
      </c>
      <c r="D1155" s="138" t="s">
        <v>2059</v>
      </c>
      <c r="E1155" s="138" t="s">
        <v>4322</v>
      </c>
      <c r="F1155" s="138" t="s">
        <v>1773</v>
      </c>
      <c r="G1155" s="143" t="s">
        <v>2060</v>
      </c>
      <c r="H1155" s="157">
        <v>42095</v>
      </c>
      <c r="I1155" s="174">
        <v>10</v>
      </c>
      <c r="J1155" s="146" t="s">
        <v>455</v>
      </c>
      <c r="K1155" s="5">
        <v>1153</v>
      </c>
      <c r="L1155" s="5"/>
    </row>
    <row r="1156" spans="1:12" x14ac:dyDescent="0.15">
      <c r="A1156" s="178">
        <v>24</v>
      </c>
      <c r="B1156" s="142" t="s">
        <v>790</v>
      </c>
      <c r="C1156" s="138" t="s">
        <v>2061</v>
      </c>
      <c r="D1156" s="138" t="s">
        <v>1199</v>
      </c>
      <c r="E1156" s="138" t="s">
        <v>324</v>
      </c>
      <c r="F1156" s="138" t="s">
        <v>504</v>
      </c>
      <c r="G1156" s="143" t="s">
        <v>1816</v>
      </c>
      <c r="H1156" s="157">
        <v>42095</v>
      </c>
      <c r="I1156" s="174">
        <v>10</v>
      </c>
      <c r="J1156" s="146" t="s">
        <v>455</v>
      </c>
      <c r="K1156" s="5">
        <v>1154</v>
      </c>
      <c r="L1156" s="5"/>
    </row>
    <row r="1157" spans="1:12" x14ac:dyDescent="0.15">
      <c r="A1157" s="178">
        <v>24</v>
      </c>
      <c r="B1157" s="142" t="s">
        <v>790</v>
      </c>
      <c r="C1157" s="138" t="s">
        <v>3370</v>
      </c>
      <c r="D1157" s="138" t="s">
        <v>990</v>
      </c>
      <c r="E1157" s="138" t="s">
        <v>4323</v>
      </c>
      <c r="F1157" s="138" t="s">
        <v>2071</v>
      </c>
      <c r="G1157" s="143" t="s">
        <v>2223</v>
      </c>
      <c r="H1157" s="157">
        <v>42309</v>
      </c>
      <c r="I1157" s="174">
        <v>10</v>
      </c>
      <c r="J1157" s="146" t="s">
        <v>455</v>
      </c>
      <c r="K1157" s="5">
        <v>1155</v>
      </c>
      <c r="L1157" s="5"/>
    </row>
    <row r="1158" spans="1:12" x14ac:dyDescent="0.15">
      <c r="A1158" s="178">
        <v>24</v>
      </c>
      <c r="B1158" s="142" t="s">
        <v>790</v>
      </c>
      <c r="C1158" s="138" t="s">
        <v>1222</v>
      </c>
      <c r="D1158" s="138" t="s">
        <v>1723</v>
      </c>
      <c r="E1158" s="138" t="s">
        <v>4324</v>
      </c>
      <c r="F1158" s="138" t="s">
        <v>2222</v>
      </c>
      <c r="G1158" s="143" t="s">
        <v>2224</v>
      </c>
      <c r="H1158" s="157">
        <v>42309</v>
      </c>
      <c r="I1158" s="174">
        <v>10</v>
      </c>
      <c r="J1158" s="146" t="s">
        <v>455</v>
      </c>
      <c r="K1158" s="5">
        <v>1156</v>
      </c>
      <c r="L1158" s="5"/>
    </row>
    <row r="1159" spans="1:12" x14ac:dyDescent="0.15">
      <c r="A1159" s="178">
        <v>24</v>
      </c>
      <c r="B1159" s="142" t="s">
        <v>790</v>
      </c>
      <c r="C1159" s="138" t="s">
        <v>2013</v>
      </c>
      <c r="D1159" s="138" t="s">
        <v>524</v>
      </c>
      <c r="E1159" s="138" t="s">
        <v>4325</v>
      </c>
      <c r="F1159" s="138" t="s">
        <v>2270</v>
      </c>
      <c r="G1159" s="143" t="s">
        <v>1998</v>
      </c>
      <c r="H1159" s="157">
        <v>42461</v>
      </c>
      <c r="I1159" s="174">
        <v>10</v>
      </c>
      <c r="J1159" s="146" t="s">
        <v>455</v>
      </c>
      <c r="K1159" s="5">
        <v>1157</v>
      </c>
      <c r="L1159" s="5"/>
    </row>
    <row r="1160" spans="1:12" x14ac:dyDescent="0.15">
      <c r="A1160" s="178">
        <v>24</v>
      </c>
      <c r="B1160" s="142" t="s">
        <v>790</v>
      </c>
      <c r="C1160" s="138" t="s">
        <v>2269</v>
      </c>
      <c r="D1160" s="138" t="s">
        <v>138</v>
      </c>
      <c r="E1160" s="138" t="s">
        <v>4326</v>
      </c>
      <c r="F1160" s="138" t="s">
        <v>1138</v>
      </c>
      <c r="G1160" s="143" t="s">
        <v>2272</v>
      </c>
      <c r="H1160" s="157">
        <v>42461</v>
      </c>
      <c r="I1160" s="174">
        <v>10</v>
      </c>
      <c r="J1160" s="146" t="s">
        <v>455</v>
      </c>
      <c r="K1160" s="5">
        <v>1158</v>
      </c>
      <c r="L1160" s="5"/>
    </row>
    <row r="1161" spans="1:12" x14ac:dyDescent="0.15">
      <c r="A1161" s="178">
        <v>24</v>
      </c>
      <c r="B1161" s="142" t="s">
        <v>790</v>
      </c>
      <c r="C1161" s="138" t="s">
        <v>2004</v>
      </c>
      <c r="D1161" s="138" t="s">
        <v>1534</v>
      </c>
      <c r="E1161" s="138" t="s">
        <v>4327</v>
      </c>
      <c r="F1161" s="138" t="s">
        <v>2271</v>
      </c>
      <c r="G1161" s="143" t="s">
        <v>3033</v>
      </c>
      <c r="H1161" s="157">
        <v>42461</v>
      </c>
      <c r="I1161" s="174">
        <v>10</v>
      </c>
      <c r="J1161" s="146" t="s">
        <v>455</v>
      </c>
      <c r="K1161" s="5">
        <v>1159</v>
      </c>
      <c r="L1161" s="5"/>
    </row>
    <row r="1162" spans="1:12" x14ac:dyDescent="0.15">
      <c r="A1162" s="178">
        <v>24</v>
      </c>
      <c r="B1162" s="142" t="s">
        <v>790</v>
      </c>
      <c r="C1162" s="138" t="s">
        <v>77</v>
      </c>
      <c r="D1162" s="138" t="s">
        <v>2449</v>
      </c>
      <c r="E1162" s="138" t="s">
        <v>4295</v>
      </c>
      <c r="F1162" s="138" t="s">
        <v>2502</v>
      </c>
      <c r="G1162" s="143" t="s">
        <v>2923</v>
      </c>
      <c r="H1162" s="157">
        <v>42552</v>
      </c>
      <c r="I1162" s="174">
        <v>10</v>
      </c>
      <c r="J1162" s="146" t="s">
        <v>455</v>
      </c>
      <c r="K1162" s="5">
        <v>1160</v>
      </c>
      <c r="L1162" s="5"/>
    </row>
    <row r="1163" spans="1:12" x14ac:dyDescent="0.15">
      <c r="A1163" s="178">
        <v>24</v>
      </c>
      <c r="B1163" s="142" t="s">
        <v>790</v>
      </c>
      <c r="C1163" s="138" t="s">
        <v>1222</v>
      </c>
      <c r="D1163" s="138" t="s">
        <v>2945</v>
      </c>
      <c r="E1163" s="138" t="s">
        <v>1208</v>
      </c>
      <c r="F1163" s="138" t="s">
        <v>1892</v>
      </c>
      <c r="G1163" s="143" t="s">
        <v>101</v>
      </c>
      <c r="H1163" s="157">
        <v>42583</v>
      </c>
      <c r="I1163" s="174">
        <v>10</v>
      </c>
      <c r="J1163" s="146" t="s">
        <v>455</v>
      </c>
      <c r="K1163" s="5">
        <v>1161</v>
      </c>
      <c r="L1163" s="5"/>
    </row>
    <row r="1164" spans="1:12" x14ac:dyDescent="0.15">
      <c r="A1164" s="178">
        <v>24</v>
      </c>
      <c r="B1164" s="142" t="s">
        <v>790</v>
      </c>
      <c r="C1164" s="138" t="s">
        <v>1852</v>
      </c>
      <c r="D1164" s="138" t="s">
        <v>2969</v>
      </c>
      <c r="E1164" s="138" t="s">
        <v>4204</v>
      </c>
      <c r="F1164" s="138" t="s">
        <v>33</v>
      </c>
      <c r="G1164" s="143" t="s">
        <v>3029</v>
      </c>
      <c r="H1164" s="157">
        <v>42644</v>
      </c>
      <c r="I1164" s="174">
        <v>10</v>
      </c>
      <c r="J1164" s="146" t="s">
        <v>455</v>
      </c>
      <c r="K1164" s="5">
        <v>1162</v>
      </c>
      <c r="L1164" s="5"/>
    </row>
    <row r="1165" spans="1:12" x14ac:dyDescent="0.15">
      <c r="A1165" s="178">
        <v>24</v>
      </c>
      <c r="B1165" s="142" t="s">
        <v>790</v>
      </c>
      <c r="C1165" s="138" t="s">
        <v>802</v>
      </c>
      <c r="D1165" s="138" t="s">
        <v>1498</v>
      </c>
      <c r="E1165" s="138" t="s">
        <v>4328</v>
      </c>
      <c r="F1165" s="138" t="s">
        <v>2986</v>
      </c>
      <c r="G1165" s="143" t="s">
        <v>2989</v>
      </c>
      <c r="H1165" s="157">
        <v>42795</v>
      </c>
      <c r="I1165" s="174">
        <v>10</v>
      </c>
      <c r="J1165" s="146" t="s">
        <v>455</v>
      </c>
      <c r="K1165" s="5">
        <v>1163</v>
      </c>
      <c r="L1165" s="5"/>
    </row>
    <row r="1166" spans="1:12" x14ac:dyDescent="0.15">
      <c r="A1166" s="178">
        <v>24</v>
      </c>
      <c r="B1166" s="142" t="s">
        <v>790</v>
      </c>
      <c r="C1166" s="138" t="s">
        <v>3633</v>
      </c>
      <c r="D1166" s="138" t="s">
        <v>3134</v>
      </c>
      <c r="E1166" s="138" t="s">
        <v>830</v>
      </c>
      <c r="F1166" s="138" t="s">
        <v>2337</v>
      </c>
      <c r="G1166" s="147" t="s">
        <v>2610</v>
      </c>
      <c r="H1166" s="157">
        <v>42887</v>
      </c>
      <c r="I1166" s="174">
        <v>10</v>
      </c>
      <c r="J1166" s="146" t="s">
        <v>455</v>
      </c>
      <c r="K1166" s="5">
        <v>1164</v>
      </c>
      <c r="L1166" s="5"/>
    </row>
    <row r="1167" spans="1:12" x14ac:dyDescent="0.15">
      <c r="A1167" s="178">
        <v>24</v>
      </c>
      <c r="B1167" s="142" t="s">
        <v>790</v>
      </c>
      <c r="C1167" s="138" t="s">
        <v>3247</v>
      </c>
      <c r="D1167" s="138" t="s">
        <v>3280</v>
      </c>
      <c r="E1167" s="138" t="s">
        <v>4296</v>
      </c>
      <c r="F1167" s="138" t="s">
        <v>2628</v>
      </c>
      <c r="G1167" s="143" t="s">
        <v>0</v>
      </c>
      <c r="H1167" s="157">
        <v>43221</v>
      </c>
      <c r="I1167" s="174">
        <v>10</v>
      </c>
      <c r="J1167" s="146" t="s">
        <v>455</v>
      </c>
      <c r="K1167" s="5">
        <v>1165</v>
      </c>
      <c r="L1167" s="5"/>
    </row>
    <row r="1168" spans="1:12" x14ac:dyDescent="0.15">
      <c r="A1168" s="178">
        <v>24</v>
      </c>
      <c r="B1168" s="142" t="s">
        <v>790</v>
      </c>
      <c r="C1168" s="138" t="s">
        <v>433</v>
      </c>
      <c r="D1168" s="138" t="s">
        <v>3284</v>
      </c>
      <c r="E1168" s="138" t="s">
        <v>4329</v>
      </c>
      <c r="F1168" s="138" t="s">
        <v>3427</v>
      </c>
      <c r="G1168" s="143" t="s">
        <v>2149</v>
      </c>
      <c r="H1168" s="157">
        <v>43252</v>
      </c>
      <c r="I1168" s="174">
        <v>10</v>
      </c>
      <c r="J1168" s="146" t="s">
        <v>455</v>
      </c>
      <c r="K1168" s="5">
        <v>1166</v>
      </c>
      <c r="L1168" s="5"/>
    </row>
    <row r="1169" spans="1:12" x14ac:dyDescent="0.15">
      <c r="A1169" s="178">
        <v>24</v>
      </c>
      <c r="B1169" s="142" t="s">
        <v>790</v>
      </c>
      <c r="C1169" s="138" t="s">
        <v>3331</v>
      </c>
      <c r="D1169" s="138" t="s">
        <v>3333</v>
      </c>
      <c r="E1169" s="138" t="s">
        <v>4330</v>
      </c>
      <c r="F1169" s="138" t="s">
        <v>3327</v>
      </c>
      <c r="G1169" s="143" t="s">
        <v>1322</v>
      </c>
      <c r="H1169" s="157">
        <v>43374</v>
      </c>
      <c r="I1169" s="174">
        <v>6</v>
      </c>
      <c r="J1169" s="146" t="s">
        <v>455</v>
      </c>
      <c r="K1169" s="5">
        <v>1167</v>
      </c>
      <c r="L1169" s="91"/>
    </row>
    <row r="1170" spans="1:12" x14ac:dyDescent="0.15">
      <c r="A1170" s="178">
        <v>24</v>
      </c>
      <c r="B1170" s="142" t="s">
        <v>790</v>
      </c>
      <c r="C1170" s="138" t="s">
        <v>2777</v>
      </c>
      <c r="D1170" s="138" t="s">
        <v>3418</v>
      </c>
      <c r="E1170" s="138" t="s">
        <v>4297</v>
      </c>
      <c r="F1170" s="138" t="s">
        <v>3421</v>
      </c>
      <c r="G1170" s="143" t="s">
        <v>3422</v>
      </c>
      <c r="H1170" s="157">
        <v>43525</v>
      </c>
      <c r="I1170" s="174">
        <v>10</v>
      </c>
      <c r="J1170" s="146" t="s">
        <v>455</v>
      </c>
      <c r="K1170" s="5">
        <v>1168</v>
      </c>
      <c r="L1170" s="5"/>
    </row>
    <row r="1171" spans="1:12" x14ac:dyDescent="0.15">
      <c r="A1171" s="178">
        <v>24</v>
      </c>
      <c r="B1171" s="142" t="s">
        <v>790</v>
      </c>
      <c r="C1171" s="138" t="s">
        <v>22</v>
      </c>
      <c r="D1171" s="138" t="s">
        <v>3435</v>
      </c>
      <c r="E1171" s="138" t="s">
        <v>4331</v>
      </c>
      <c r="F1171" s="138" t="s">
        <v>3437</v>
      </c>
      <c r="G1171" s="143" t="s">
        <v>1245</v>
      </c>
      <c r="H1171" s="157">
        <v>43556</v>
      </c>
      <c r="I1171" s="174">
        <v>5</v>
      </c>
      <c r="J1171" s="146" t="s">
        <v>455</v>
      </c>
      <c r="K1171" s="5">
        <v>1169</v>
      </c>
      <c r="L1171" s="5"/>
    </row>
    <row r="1172" spans="1:12" x14ac:dyDescent="0.15">
      <c r="A1172" s="178">
        <v>24</v>
      </c>
      <c r="B1172" s="142" t="s">
        <v>790</v>
      </c>
      <c r="C1172" s="138" t="s">
        <v>3431</v>
      </c>
      <c r="D1172" s="138" t="s">
        <v>3432</v>
      </c>
      <c r="E1172" s="138" t="s">
        <v>1671</v>
      </c>
      <c r="F1172" s="138" t="s">
        <v>3434</v>
      </c>
      <c r="G1172" s="143" t="s">
        <v>3057</v>
      </c>
      <c r="H1172" s="157">
        <v>43556</v>
      </c>
      <c r="I1172" s="174">
        <v>10</v>
      </c>
      <c r="J1172" s="146" t="s">
        <v>455</v>
      </c>
      <c r="K1172" s="5">
        <v>1170</v>
      </c>
      <c r="L1172" s="5"/>
    </row>
    <row r="1173" spans="1:12" x14ac:dyDescent="0.15">
      <c r="A1173" s="178">
        <v>24</v>
      </c>
      <c r="B1173" s="142" t="s">
        <v>790</v>
      </c>
      <c r="C1173" s="138" t="s">
        <v>2777</v>
      </c>
      <c r="D1173" s="138" t="s">
        <v>3534</v>
      </c>
      <c r="E1173" s="138" t="s">
        <v>4298</v>
      </c>
      <c r="F1173" s="138" t="s">
        <v>3342</v>
      </c>
      <c r="G1173" s="143" t="s">
        <v>3272</v>
      </c>
      <c r="H1173" s="157">
        <v>43891</v>
      </c>
      <c r="I1173" s="174">
        <v>10</v>
      </c>
      <c r="J1173" s="146" t="s">
        <v>455</v>
      </c>
      <c r="K1173" s="5">
        <v>1171</v>
      </c>
      <c r="L1173" s="5"/>
    </row>
    <row r="1174" spans="1:12" x14ac:dyDescent="0.15">
      <c r="A1174" s="178">
        <v>24</v>
      </c>
      <c r="B1174" s="142" t="s">
        <v>790</v>
      </c>
      <c r="C1174" s="138" t="s">
        <v>3552</v>
      </c>
      <c r="D1174" s="138" t="s">
        <v>2763</v>
      </c>
      <c r="E1174" s="138" t="s">
        <v>4332</v>
      </c>
      <c r="F1174" s="138" t="s">
        <v>3165</v>
      </c>
      <c r="G1174" s="143" t="s">
        <v>3553</v>
      </c>
      <c r="H1174" s="157">
        <v>43922</v>
      </c>
      <c r="I1174" s="174">
        <v>10</v>
      </c>
      <c r="J1174" s="146" t="s">
        <v>455</v>
      </c>
      <c r="K1174" s="5">
        <v>1172</v>
      </c>
      <c r="L1174" s="5"/>
    </row>
    <row r="1175" spans="1:12" x14ac:dyDescent="0.15">
      <c r="A1175" s="178">
        <v>24</v>
      </c>
      <c r="B1175" s="142" t="s">
        <v>790</v>
      </c>
      <c r="C1175" s="138" t="s">
        <v>2083</v>
      </c>
      <c r="D1175" s="138" t="s">
        <v>3597</v>
      </c>
      <c r="E1175" s="138" t="s">
        <v>4333</v>
      </c>
      <c r="F1175" s="138" t="s">
        <v>3598</v>
      </c>
      <c r="G1175" s="143" t="s">
        <v>4079</v>
      </c>
      <c r="H1175" s="157">
        <v>44013</v>
      </c>
      <c r="I1175" s="174">
        <v>10</v>
      </c>
      <c r="J1175" s="146" t="s">
        <v>455</v>
      </c>
      <c r="K1175" s="5">
        <v>1173</v>
      </c>
      <c r="L1175" s="5"/>
    </row>
    <row r="1176" spans="1:12" x14ac:dyDescent="0.15">
      <c r="A1176" s="178">
        <v>24</v>
      </c>
      <c r="B1176" s="142" t="s">
        <v>790</v>
      </c>
      <c r="C1176" s="138" t="s">
        <v>1737</v>
      </c>
      <c r="D1176" s="138" t="s">
        <v>3207</v>
      </c>
      <c r="E1176" s="138" t="s">
        <v>4334</v>
      </c>
      <c r="F1176" s="138" t="s">
        <v>1365</v>
      </c>
      <c r="G1176" s="143" t="s">
        <v>4080</v>
      </c>
      <c r="H1176" s="157">
        <v>44044</v>
      </c>
      <c r="I1176" s="174">
        <v>10</v>
      </c>
      <c r="J1176" s="146" t="s">
        <v>455</v>
      </c>
      <c r="K1176" s="5">
        <v>1174</v>
      </c>
      <c r="L1176" s="5"/>
    </row>
    <row r="1177" spans="1:12" x14ac:dyDescent="0.15">
      <c r="A1177" s="178">
        <v>24</v>
      </c>
      <c r="B1177" s="142" t="s">
        <v>790</v>
      </c>
      <c r="C1177" s="138" t="s">
        <v>1567</v>
      </c>
      <c r="D1177" s="138" t="s">
        <v>1728</v>
      </c>
      <c r="E1177" s="138" t="s">
        <v>4299</v>
      </c>
      <c r="F1177" s="138" t="s">
        <v>680</v>
      </c>
      <c r="G1177" s="143" t="s">
        <v>4074</v>
      </c>
      <c r="H1177" s="157">
        <v>44044</v>
      </c>
      <c r="I1177" s="174">
        <v>10</v>
      </c>
      <c r="J1177" s="146" t="s">
        <v>455</v>
      </c>
      <c r="K1177" s="5">
        <v>1175</v>
      </c>
      <c r="L1177" s="5"/>
    </row>
    <row r="1178" spans="1:12" x14ac:dyDescent="0.15">
      <c r="A1178" s="178">
        <v>24</v>
      </c>
      <c r="B1178" s="142" t="s">
        <v>790</v>
      </c>
      <c r="C1178" s="138" t="s">
        <v>3638</v>
      </c>
      <c r="D1178" s="138" t="s">
        <v>1622</v>
      </c>
      <c r="E1178" s="138" t="s">
        <v>4300</v>
      </c>
      <c r="F1178" s="138" t="s">
        <v>3641</v>
      </c>
      <c r="G1178" s="143" t="s">
        <v>4075</v>
      </c>
      <c r="H1178" s="157">
        <v>44105</v>
      </c>
      <c r="I1178" s="174">
        <v>10</v>
      </c>
      <c r="J1178" s="146" t="s">
        <v>455</v>
      </c>
      <c r="K1178" s="5">
        <v>1176</v>
      </c>
      <c r="L1178" s="5"/>
    </row>
    <row r="1179" spans="1:12" x14ac:dyDescent="0.15">
      <c r="A1179" s="178">
        <v>24</v>
      </c>
      <c r="B1179" s="142" t="s">
        <v>790</v>
      </c>
      <c r="C1179" s="138" t="s">
        <v>1409</v>
      </c>
      <c r="D1179" s="138" t="s">
        <v>3084</v>
      </c>
      <c r="E1179" s="138" t="s">
        <v>4335</v>
      </c>
      <c r="F1179" s="138" t="s">
        <v>3743</v>
      </c>
      <c r="G1179" s="143" t="s">
        <v>4081</v>
      </c>
      <c r="H1179" s="157">
        <v>44197</v>
      </c>
      <c r="I1179" s="174">
        <v>10</v>
      </c>
      <c r="J1179" s="146" t="s">
        <v>455</v>
      </c>
      <c r="K1179" s="5">
        <v>1177</v>
      </c>
      <c r="L1179" s="5"/>
    </row>
    <row r="1180" spans="1:12" x14ac:dyDescent="0.15">
      <c r="A1180" s="178">
        <v>24</v>
      </c>
      <c r="B1180" s="142" t="s">
        <v>790</v>
      </c>
      <c r="C1180" s="138" t="s">
        <v>3782</v>
      </c>
      <c r="D1180" s="138" t="s">
        <v>1897</v>
      </c>
      <c r="E1180" s="138" t="s">
        <v>4301</v>
      </c>
      <c r="F1180" s="138" t="s">
        <v>3783</v>
      </c>
      <c r="G1180" s="151" t="s">
        <v>711</v>
      </c>
      <c r="H1180" s="160">
        <v>44287</v>
      </c>
      <c r="I1180" s="181" t="s">
        <v>1457</v>
      </c>
      <c r="J1180" s="146" t="s">
        <v>455</v>
      </c>
      <c r="K1180" s="5">
        <v>1178</v>
      </c>
      <c r="L1180" s="5"/>
    </row>
    <row r="1181" spans="1:12" x14ac:dyDescent="0.15">
      <c r="A1181" s="178">
        <v>24</v>
      </c>
      <c r="B1181" s="142" t="s">
        <v>790</v>
      </c>
      <c r="C1181" s="138" t="s">
        <v>2922</v>
      </c>
      <c r="D1181" s="138" t="s">
        <v>1366</v>
      </c>
      <c r="E1181" s="138" t="s">
        <v>4302</v>
      </c>
      <c r="F1181" s="138" t="s">
        <v>2470</v>
      </c>
      <c r="G1181" s="151" t="s">
        <v>3235</v>
      </c>
      <c r="H1181" s="160">
        <v>44287</v>
      </c>
      <c r="I1181" s="182">
        <v>5</v>
      </c>
      <c r="J1181" s="146" t="s">
        <v>455</v>
      </c>
      <c r="K1181" s="5">
        <v>1179</v>
      </c>
      <c r="L1181" s="5"/>
    </row>
    <row r="1182" spans="1:12" x14ac:dyDescent="0.15">
      <c r="A1182" s="178">
        <v>24</v>
      </c>
      <c r="B1182" s="142" t="s">
        <v>790</v>
      </c>
      <c r="C1182" s="138" t="s">
        <v>3947</v>
      </c>
      <c r="D1182" s="138" t="s">
        <v>3949</v>
      </c>
      <c r="E1182" s="138" t="s">
        <v>427</v>
      </c>
      <c r="F1182" s="138" t="s">
        <v>3953</v>
      </c>
      <c r="G1182" s="143" t="s">
        <v>2911</v>
      </c>
      <c r="H1182" s="144">
        <v>44593</v>
      </c>
      <c r="I1182" s="182">
        <v>10</v>
      </c>
      <c r="J1182" s="146" t="s">
        <v>455</v>
      </c>
      <c r="K1182" s="5">
        <v>1180</v>
      </c>
    </row>
    <row r="1183" spans="1:12" x14ac:dyDescent="0.15">
      <c r="A1183" s="178">
        <v>24</v>
      </c>
      <c r="B1183" s="142" t="s">
        <v>790</v>
      </c>
      <c r="C1183" s="138" t="s">
        <v>3742</v>
      </c>
      <c r="D1183" s="138" t="s">
        <v>1951</v>
      </c>
      <c r="E1183" s="138" t="s">
        <v>3952</v>
      </c>
      <c r="F1183" s="138" t="s">
        <v>1849</v>
      </c>
      <c r="G1183" s="143" t="s">
        <v>1519</v>
      </c>
      <c r="H1183" s="160">
        <v>44652</v>
      </c>
      <c r="I1183" s="182">
        <v>10</v>
      </c>
      <c r="J1183" s="146" t="s">
        <v>455</v>
      </c>
      <c r="K1183" s="5">
        <v>1181</v>
      </c>
    </row>
    <row r="1184" spans="1:12" x14ac:dyDescent="0.15">
      <c r="A1184" s="178">
        <v>24</v>
      </c>
      <c r="B1184" s="142" t="s">
        <v>790</v>
      </c>
      <c r="C1184" s="138" t="s">
        <v>3724</v>
      </c>
      <c r="D1184" s="138" t="s">
        <v>3970</v>
      </c>
      <c r="E1184" s="138" t="s">
        <v>4336</v>
      </c>
      <c r="F1184" s="138" t="s">
        <v>3372</v>
      </c>
      <c r="G1184" s="143" t="s">
        <v>141</v>
      </c>
      <c r="H1184" s="144">
        <v>44743</v>
      </c>
      <c r="I1184" s="182">
        <v>5</v>
      </c>
      <c r="J1184" s="146" t="s">
        <v>455</v>
      </c>
      <c r="K1184" s="5">
        <v>1182</v>
      </c>
    </row>
    <row r="1185" spans="1:12" x14ac:dyDescent="0.15">
      <c r="A1185" s="178">
        <v>24</v>
      </c>
      <c r="B1185" s="142" t="s">
        <v>790</v>
      </c>
      <c r="C1185" s="159" t="s">
        <v>3782</v>
      </c>
      <c r="D1185" s="138" t="s">
        <v>2</v>
      </c>
      <c r="E1185" s="138" t="s">
        <v>4303</v>
      </c>
      <c r="F1185" s="138" t="s">
        <v>3980</v>
      </c>
      <c r="G1185" s="158" t="s">
        <v>3501</v>
      </c>
      <c r="H1185" s="170">
        <v>44774</v>
      </c>
      <c r="I1185" s="174">
        <v>10</v>
      </c>
      <c r="J1185" s="146" t="s">
        <v>455</v>
      </c>
      <c r="K1185" s="5">
        <v>1183</v>
      </c>
      <c r="L1185" s="125"/>
    </row>
    <row r="1186" spans="1:12" x14ac:dyDescent="0.15">
      <c r="A1186" s="178">
        <v>24</v>
      </c>
      <c r="B1186" s="142" t="s">
        <v>790</v>
      </c>
      <c r="C1186" s="138" t="s">
        <v>3724</v>
      </c>
      <c r="D1186" s="138" t="s">
        <v>4163</v>
      </c>
      <c r="E1186" s="161" t="s">
        <v>4174</v>
      </c>
      <c r="F1186" s="162" t="s">
        <v>4164</v>
      </c>
      <c r="G1186" s="158" t="s">
        <v>4162</v>
      </c>
      <c r="H1186" s="164">
        <v>44866</v>
      </c>
      <c r="I1186" s="182">
        <v>5</v>
      </c>
      <c r="J1186" s="146" t="s">
        <v>455</v>
      </c>
      <c r="K1186" s="5">
        <v>1184</v>
      </c>
      <c r="L1186" s="89"/>
    </row>
    <row r="1187" spans="1:12" x14ac:dyDescent="0.15">
      <c r="A1187" s="178">
        <v>24</v>
      </c>
      <c r="B1187" s="142" t="s">
        <v>790</v>
      </c>
      <c r="C1187" s="138" t="s">
        <v>4139</v>
      </c>
      <c r="D1187" s="138" t="s">
        <v>4141</v>
      </c>
      <c r="E1187" s="161" t="s">
        <v>4169</v>
      </c>
      <c r="F1187" s="162" t="s">
        <v>4142</v>
      </c>
      <c r="G1187" s="158" t="s">
        <v>4140</v>
      </c>
      <c r="H1187" s="164">
        <v>44896</v>
      </c>
      <c r="I1187" s="182">
        <v>10</v>
      </c>
      <c r="J1187" s="146" t="s">
        <v>455</v>
      </c>
      <c r="K1187" s="5">
        <v>1185</v>
      </c>
      <c r="L1187" s="89"/>
    </row>
    <row r="1188" spans="1:12" x14ac:dyDescent="0.15">
      <c r="A1188" s="178">
        <v>24</v>
      </c>
      <c r="B1188" s="142" t="s">
        <v>790</v>
      </c>
      <c r="C1188" s="138" t="s">
        <v>3978</v>
      </c>
      <c r="D1188" s="138" t="s">
        <v>1854</v>
      </c>
      <c r="E1188" s="161" t="s">
        <v>4168</v>
      </c>
      <c r="F1188" s="162" t="s">
        <v>3979</v>
      </c>
      <c r="G1188" s="158" t="s">
        <v>4138</v>
      </c>
      <c r="H1188" s="164">
        <v>44896</v>
      </c>
      <c r="I1188" s="182">
        <v>10</v>
      </c>
      <c r="J1188" s="146" t="s">
        <v>455</v>
      </c>
      <c r="K1188" s="5">
        <v>1186</v>
      </c>
      <c r="L1188" s="89"/>
    </row>
    <row r="1189" spans="1:12" x14ac:dyDescent="0.15">
      <c r="A1189" s="178">
        <v>24</v>
      </c>
      <c r="B1189" s="142" t="s">
        <v>790</v>
      </c>
      <c r="C1189" s="138" t="s">
        <v>4134</v>
      </c>
      <c r="D1189" s="138" t="s">
        <v>4136</v>
      </c>
      <c r="E1189" s="161" t="s">
        <v>4167</v>
      </c>
      <c r="F1189" s="162" t="s">
        <v>4137</v>
      </c>
      <c r="G1189" s="163" t="s">
        <v>4135</v>
      </c>
      <c r="H1189" s="164">
        <v>44927</v>
      </c>
      <c r="I1189" s="182">
        <v>10</v>
      </c>
      <c r="J1189" s="146" t="s">
        <v>455</v>
      </c>
      <c r="K1189" s="5">
        <v>1187</v>
      </c>
      <c r="L1189" s="89"/>
    </row>
    <row r="1190" spans="1:12" x14ac:dyDescent="0.15">
      <c r="A1190" s="178">
        <v>24</v>
      </c>
      <c r="B1190" s="142" t="s">
        <v>790</v>
      </c>
      <c r="C1190" s="138" t="s">
        <v>2267</v>
      </c>
      <c r="D1190" s="138" t="s">
        <v>884</v>
      </c>
      <c r="E1190" s="138" t="s">
        <v>4253</v>
      </c>
      <c r="F1190" s="138" t="s">
        <v>19</v>
      </c>
      <c r="G1190" s="143" t="s">
        <v>1544</v>
      </c>
      <c r="H1190" s="157">
        <v>42461</v>
      </c>
      <c r="I1190" s="174">
        <v>10</v>
      </c>
      <c r="J1190" s="146" t="s">
        <v>162</v>
      </c>
      <c r="K1190" s="5">
        <v>1188</v>
      </c>
      <c r="L1190" s="123"/>
    </row>
    <row r="1191" spans="1:12" x14ac:dyDescent="0.15">
      <c r="A1191" s="178">
        <v>24</v>
      </c>
      <c r="B1191" s="142" t="s">
        <v>790</v>
      </c>
      <c r="C1191" s="138" t="s">
        <v>822</v>
      </c>
      <c r="D1191" s="138" t="s">
        <v>3797</v>
      </c>
      <c r="E1191" s="138" t="s">
        <v>4337</v>
      </c>
      <c r="F1191" s="138" t="s">
        <v>2407</v>
      </c>
      <c r="G1191" s="143" t="s">
        <v>4082</v>
      </c>
      <c r="H1191" s="144">
        <v>44378</v>
      </c>
      <c r="I1191" s="182">
        <v>10</v>
      </c>
      <c r="J1191" s="152" t="s">
        <v>162</v>
      </c>
      <c r="K1191" s="5">
        <v>1189</v>
      </c>
      <c r="L1191" s="5"/>
    </row>
    <row r="1192" spans="1:12" x14ac:dyDescent="0.15">
      <c r="A1192" s="178">
        <v>24</v>
      </c>
      <c r="B1192" s="142" t="s">
        <v>790</v>
      </c>
      <c r="C1192" s="138" t="s">
        <v>2015</v>
      </c>
      <c r="D1192" s="138" t="s">
        <v>3556</v>
      </c>
      <c r="E1192" s="138" t="s">
        <v>4338</v>
      </c>
      <c r="F1192" s="138" t="s">
        <v>1674</v>
      </c>
      <c r="G1192" s="143" t="s">
        <v>4083</v>
      </c>
      <c r="H1192" s="144">
        <v>44743</v>
      </c>
      <c r="I1192" s="174">
        <v>10</v>
      </c>
      <c r="J1192" s="146" t="s">
        <v>162</v>
      </c>
      <c r="K1192" s="5">
        <v>1190</v>
      </c>
    </row>
    <row r="1193" spans="1:12" x14ac:dyDescent="0.15">
      <c r="A1193" s="178">
        <v>24</v>
      </c>
      <c r="B1193" s="142" t="s">
        <v>790</v>
      </c>
      <c r="C1193" s="138" t="s">
        <v>2015</v>
      </c>
      <c r="D1193" s="138" t="s">
        <v>1740</v>
      </c>
      <c r="E1193" s="138" t="s">
        <v>4209</v>
      </c>
      <c r="F1193" s="138" t="s">
        <v>1462</v>
      </c>
      <c r="G1193" s="143" t="s">
        <v>2017</v>
      </c>
      <c r="H1193" s="157">
        <v>41000</v>
      </c>
      <c r="I1193" s="174">
        <v>13</v>
      </c>
      <c r="J1193" s="146" t="s">
        <v>162</v>
      </c>
      <c r="K1193" s="5">
        <v>1191</v>
      </c>
      <c r="L1193" s="89"/>
    </row>
    <row r="1194" spans="1:12" x14ac:dyDescent="0.15">
      <c r="A1194" s="178">
        <v>24</v>
      </c>
      <c r="B1194" s="142" t="s">
        <v>790</v>
      </c>
      <c r="C1194" s="138" t="s">
        <v>2015</v>
      </c>
      <c r="D1194" s="138" t="s">
        <v>2053</v>
      </c>
      <c r="E1194" s="138" t="s">
        <v>1675</v>
      </c>
      <c r="F1194" s="138" t="s">
        <v>3035</v>
      </c>
      <c r="G1194" s="143" t="s">
        <v>2055</v>
      </c>
      <c r="H1194" s="157">
        <v>41000</v>
      </c>
      <c r="I1194" s="174">
        <v>10</v>
      </c>
      <c r="J1194" s="146" t="s">
        <v>162</v>
      </c>
      <c r="K1194" s="5">
        <v>1192</v>
      </c>
      <c r="L1194" s="5"/>
    </row>
    <row r="1195" spans="1:12" x14ac:dyDescent="0.15">
      <c r="A1195" s="178">
        <v>24</v>
      </c>
      <c r="B1195" s="142" t="s">
        <v>790</v>
      </c>
      <c r="C1195" s="138" t="s">
        <v>663</v>
      </c>
      <c r="D1195" s="138" t="s">
        <v>1918</v>
      </c>
      <c r="E1195" s="138" t="s">
        <v>57</v>
      </c>
      <c r="F1195" s="138" t="s">
        <v>1134</v>
      </c>
      <c r="G1195" s="143" t="s">
        <v>968</v>
      </c>
      <c r="H1195" s="157">
        <v>42095</v>
      </c>
      <c r="I1195" s="174">
        <v>10</v>
      </c>
      <c r="J1195" s="146" t="s">
        <v>2214</v>
      </c>
      <c r="K1195" s="5">
        <v>1193</v>
      </c>
      <c r="L1195" s="5"/>
    </row>
    <row r="1196" spans="1:12" x14ac:dyDescent="0.15">
      <c r="A1196" s="178">
        <v>24</v>
      </c>
      <c r="B1196" s="142" t="s">
        <v>790</v>
      </c>
      <c r="C1196" s="138" t="s">
        <v>1450</v>
      </c>
      <c r="D1196" s="138" t="s">
        <v>485</v>
      </c>
      <c r="E1196" s="138" t="s">
        <v>4339</v>
      </c>
      <c r="F1196" s="138" t="s">
        <v>2229</v>
      </c>
      <c r="G1196" s="143" t="s">
        <v>1162</v>
      </c>
      <c r="H1196" s="157">
        <v>42339</v>
      </c>
      <c r="I1196" s="174">
        <v>10</v>
      </c>
      <c r="J1196" s="146" t="s">
        <v>2214</v>
      </c>
      <c r="K1196" s="5">
        <v>1194</v>
      </c>
      <c r="L1196" s="5"/>
    </row>
    <row r="1197" spans="1:12" x14ac:dyDescent="0.15">
      <c r="A1197" s="178">
        <v>24</v>
      </c>
      <c r="B1197" s="142" t="s">
        <v>790</v>
      </c>
      <c r="C1197" s="138" t="s">
        <v>3357</v>
      </c>
      <c r="D1197" s="138" t="s">
        <v>3358</v>
      </c>
      <c r="E1197" s="138" t="s">
        <v>4304</v>
      </c>
      <c r="F1197" s="138" t="s">
        <v>323</v>
      </c>
      <c r="G1197" s="143" t="s">
        <v>164</v>
      </c>
      <c r="H1197" s="157">
        <v>43405</v>
      </c>
      <c r="I1197" s="174">
        <v>10</v>
      </c>
      <c r="J1197" s="146" t="s">
        <v>2214</v>
      </c>
      <c r="K1197" s="5">
        <v>1195</v>
      </c>
      <c r="L1197" s="5"/>
    </row>
    <row r="1198" spans="1:12" x14ac:dyDescent="0.15">
      <c r="A1198" s="178">
        <v>24</v>
      </c>
      <c r="B1198" s="142" t="s">
        <v>790</v>
      </c>
      <c r="C1198" s="138" t="s">
        <v>3800</v>
      </c>
      <c r="D1198" s="138" t="s">
        <v>3772</v>
      </c>
      <c r="E1198" s="138" t="s">
        <v>4305</v>
      </c>
      <c r="F1198" s="138" t="s">
        <v>3799</v>
      </c>
      <c r="G1198" s="143" t="s">
        <v>2257</v>
      </c>
      <c r="H1198" s="144">
        <v>44317</v>
      </c>
      <c r="I1198" s="182">
        <v>10</v>
      </c>
      <c r="J1198" s="146" t="s">
        <v>2214</v>
      </c>
      <c r="K1198" s="5">
        <v>1196</v>
      </c>
      <c r="L1198" s="5"/>
    </row>
    <row r="1199" spans="1:12" x14ac:dyDescent="0.15">
      <c r="A1199" s="178">
        <v>24</v>
      </c>
      <c r="B1199" s="142" t="s">
        <v>790</v>
      </c>
      <c r="C1199" s="138" t="s">
        <v>3357</v>
      </c>
      <c r="D1199" s="138" t="s">
        <v>3758</v>
      </c>
      <c r="E1199" s="138" t="s">
        <v>3852</v>
      </c>
      <c r="F1199" s="138" t="s">
        <v>634</v>
      </c>
      <c r="G1199" s="143" t="s">
        <v>354</v>
      </c>
      <c r="H1199" s="144">
        <v>44440</v>
      </c>
      <c r="I1199" s="182">
        <v>10</v>
      </c>
      <c r="J1199" s="146" t="s">
        <v>2214</v>
      </c>
      <c r="K1199" s="5">
        <v>1197</v>
      </c>
      <c r="L1199" s="5"/>
    </row>
    <row r="1200" spans="1:12" x14ac:dyDescent="0.15">
      <c r="A1200" s="178">
        <v>24</v>
      </c>
      <c r="B1200" s="142" t="s">
        <v>790</v>
      </c>
      <c r="C1200" s="138" t="s">
        <v>3908</v>
      </c>
      <c r="D1200" s="138" t="s">
        <v>3909</v>
      </c>
      <c r="E1200" s="138" t="s">
        <v>2717</v>
      </c>
      <c r="F1200" s="138" t="s">
        <v>3877</v>
      </c>
      <c r="G1200" s="143" t="s">
        <v>4084</v>
      </c>
      <c r="H1200" s="144">
        <v>44621</v>
      </c>
      <c r="I1200" s="182">
        <v>10</v>
      </c>
      <c r="J1200" s="146" t="s">
        <v>2214</v>
      </c>
      <c r="K1200" s="5">
        <v>1198</v>
      </c>
    </row>
    <row r="1201" spans="1:12" x14ac:dyDescent="0.15">
      <c r="A1201" s="178">
        <v>24</v>
      </c>
      <c r="B1201" s="142" t="s">
        <v>790</v>
      </c>
      <c r="C1201" s="138" t="s">
        <v>663</v>
      </c>
      <c r="D1201" s="138" t="s">
        <v>2283</v>
      </c>
      <c r="E1201" s="138" t="s">
        <v>57</v>
      </c>
      <c r="F1201" s="138" t="s">
        <v>1134</v>
      </c>
      <c r="G1201" s="143" t="s">
        <v>3</v>
      </c>
      <c r="H1201" s="157">
        <v>41000</v>
      </c>
      <c r="I1201" s="174">
        <v>10</v>
      </c>
      <c r="J1201" s="146" t="s">
        <v>2214</v>
      </c>
      <c r="K1201" s="5">
        <v>1199</v>
      </c>
      <c r="L1201" s="5"/>
    </row>
    <row r="1202" spans="1:12" x14ac:dyDescent="0.15">
      <c r="A1202" s="178">
        <v>24</v>
      </c>
      <c r="B1202" s="142" t="s">
        <v>790</v>
      </c>
      <c r="C1202" s="138" t="s">
        <v>2000</v>
      </c>
      <c r="D1202" s="138" t="s">
        <v>2221</v>
      </c>
      <c r="E1202" s="138" t="s">
        <v>4340</v>
      </c>
      <c r="F1202" s="138" t="s">
        <v>2265</v>
      </c>
      <c r="G1202" s="143" t="s">
        <v>1505</v>
      </c>
      <c r="H1202" s="157">
        <v>42309</v>
      </c>
      <c r="I1202" s="174">
        <v>10</v>
      </c>
      <c r="J1202" s="146" t="s">
        <v>1976</v>
      </c>
      <c r="K1202" s="5">
        <v>1200</v>
      </c>
      <c r="L1202" s="5"/>
    </row>
    <row r="1203" spans="1:12" x14ac:dyDescent="0.15">
      <c r="A1203" s="178">
        <v>24</v>
      </c>
      <c r="B1203" s="142" t="s">
        <v>790</v>
      </c>
      <c r="C1203" s="138" t="s">
        <v>3037</v>
      </c>
      <c r="D1203" s="138" t="s">
        <v>3581</v>
      </c>
      <c r="E1203" s="138" t="s">
        <v>4307</v>
      </c>
      <c r="F1203" s="138" t="s">
        <v>2961</v>
      </c>
      <c r="G1203" s="143" t="s">
        <v>2959</v>
      </c>
      <c r="H1203" s="157">
        <v>42705</v>
      </c>
      <c r="I1203" s="174">
        <v>10</v>
      </c>
      <c r="J1203" s="146" t="s">
        <v>1976</v>
      </c>
      <c r="K1203" s="5">
        <v>1201</v>
      </c>
      <c r="L1203" s="5"/>
    </row>
    <row r="1204" spans="1:12" x14ac:dyDescent="0.15">
      <c r="A1204" s="178">
        <v>24</v>
      </c>
      <c r="B1204" s="142" t="s">
        <v>790</v>
      </c>
      <c r="C1204" s="138" t="s">
        <v>2782</v>
      </c>
      <c r="D1204" s="138" t="s">
        <v>3894</v>
      </c>
      <c r="E1204" s="138" t="s">
        <v>4341</v>
      </c>
      <c r="F1204" s="138" t="s">
        <v>325</v>
      </c>
      <c r="G1204" s="143" t="s">
        <v>3447</v>
      </c>
      <c r="H1204" s="157">
        <v>43191</v>
      </c>
      <c r="I1204" s="174">
        <v>10</v>
      </c>
      <c r="J1204" s="146" t="s">
        <v>1976</v>
      </c>
      <c r="K1204" s="5">
        <v>1202</v>
      </c>
      <c r="L1204" s="5"/>
    </row>
    <row r="1205" spans="1:12" x14ac:dyDescent="0.15">
      <c r="A1205" s="178">
        <v>24</v>
      </c>
      <c r="B1205" s="142" t="s">
        <v>790</v>
      </c>
      <c r="C1205" s="138" t="s">
        <v>2615</v>
      </c>
      <c r="D1205" s="138" t="s">
        <v>1901</v>
      </c>
      <c r="E1205" s="138" t="s">
        <v>4342</v>
      </c>
      <c r="F1205" s="138" t="s">
        <v>1395</v>
      </c>
      <c r="G1205" s="143" t="s">
        <v>906</v>
      </c>
      <c r="H1205" s="157">
        <v>43556</v>
      </c>
      <c r="I1205" s="174">
        <v>10</v>
      </c>
      <c r="J1205" s="146" t="s">
        <v>1976</v>
      </c>
      <c r="K1205" s="5">
        <v>1203</v>
      </c>
      <c r="L1205" s="5"/>
    </row>
    <row r="1206" spans="1:12" x14ac:dyDescent="0.15">
      <c r="A1206" s="178">
        <v>24</v>
      </c>
      <c r="B1206" s="142" t="s">
        <v>790</v>
      </c>
      <c r="C1206" s="138" t="s">
        <v>2023</v>
      </c>
      <c r="D1206" s="138" t="s">
        <v>3535</v>
      </c>
      <c r="E1206" s="138" t="s">
        <v>719</v>
      </c>
      <c r="F1206" s="138" t="s">
        <v>2929</v>
      </c>
      <c r="G1206" s="143" t="s">
        <v>2342</v>
      </c>
      <c r="H1206" s="157">
        <v>43922</v>
      </c>
      <c r="I1206" s="174">
        <v>7</v>
      </c>
      <c r="J1206" s="146" t="s">
        <v>1976</v>
      </c>
      <c r="K1206" s="5">
        <v>1204</v>
      </c>
      <c r="L1206" s="5"/>
    </row>
    <row r="1207" spans="1:12" x14ac:dyDescent="0.15">
      <c r="A1207" s="178">
        <v>24</v>
      </c>
      <c r="B1207" s="142" t="s">
        <v>790</v>
      </c>
      <c r="C1207" s="138" t="s">
        <v>2782</v>
      </c>
      <c r="D1207" s="138" t="s">
        <v>3895</v>
      </c>
      <c r="E1207" s="138" t="s">
        <v>4343</v>
      </c>
      <c r="F1207" s="138" t="s">
        <v>547</v>
      </c>
      <c r="G1207" s="143" t="s">
        <v>3843</v>
      </c>
      <c r="H1207" s="157">
        <v>43983</v>
      </c>
      <c r="I1207" s="174">
        <v>10</v>
      </c>
      <c r="J1207" s="146" t="s">
        <v>1976</v>
      </c>
      <c r="K1207" s="5">
        <v>1205</v>
      </c>
      <c r="L1207" s="5"/>
    </row>
    <row r="1208" spans="1:12" x14ac:dyDescent="0.15">
      <c r="A1208" s="178">
        <v>24</v>
      </c>
      <c r="B1208" s="142" t="s">
        <v>790</v>
      </c>
      <c r="C1208" s="159" t="s">
        <v>2820</v>
      </c>
      <c r="D1208" s="159" t="s">
        <v>1296</v>
      </c>
      <c r="E1208" s="159" t="s">
        <v>4344</v>
      </c>
      <c r="F1208" s="159" t="s">
        <v>2825</v>
      </c>
      <c r="G1208" s="172" t="s">
        <v>3977</v>
      </c>
      <c r="H1208" s="173">
        <v>44803</v>
      </c>
      <c r="I1208" s="174">
        <v>10</v>
      </c>
      <c r="J1208" s="146" t="s">
        <v>1976</v>
      </c>
      <c r="K1208" s="5">
        <v>1206</v>
      </c>
      <c r="L1208" s="125"/>
    </row>
    <row r="1209" spans="1:12" x14ac:dyDescent="0.15">
      <c r="A1209" s="178">
        <v>24</v>
      </c>
      <c r="B1209" s="142" t="s">
        <v>790</v>
      </c>
      <c r="C1209" s="138" t="s">
        <v>4116</v>
      </c>
      <c r="D1209" s="138" t="s">
        <v>4117</v>
      </c>
      <c r="E1209" s="138" t="s">
        <v>4308</v>
      </c>
      <c r="F1209" s="138" t="s">
        <v>4118</v>
      </c>
      <c r="G1209" s="147" t="s">
        <v>4371</v>
      </c>
      <c r="H1209" s="157">
        <v>44896</v>
      </c>
      <c r="I1209" s="174">
        <v>10</v>
      </c>
      <c r="J1209" s="146" t="s">
        <v>1976</v>
      </c>
      <c r="K1209" s="5">
        <v>1207</v>
      </c>
      <c r="L1209" s="89"/>
    </row>
    <row r="1210" spans="1:12" x14ac:dyDescent="0.15">
      <c r="A1210" s="178">
        <v>24</v>
      </c>
      <c r="B1210" s="142" t="s">
        <v>790</v>
      </c>
      <c r="C1210" s="138" t="s">
        <v>1473</v>
      </c>
      <c r="D1210" s="138" t="s">
        <v>3036</v>
      </c>
      <c r="E1210" s="138" t="s">
        <v>1969</v>
      </c>
      <c r="F1210" s="138" t="s">
        <v>1565</v>
      </c>
      <c r="G1210" s="143" t="s">
        <v>2057</v>
      </c>
      <c r="H1210" s="157">
        <v>41365</v>
      </c>
      <c r="I1210" s="174">
        <v>10</v>
      </c>
      <c r="J1210" s="146" t="s">
        <v>1976</v>
      </c>
      <c r="K1210" s="5">
        <v>1208</v>
      </c>
      <c r="L1210" s="5"/>
    </row>
    <row r="1211" spans="1:12" x14ac:dyDescent="0.15">
      <c r="A1211" s="178">
        <v>24</v>
      </c>
      <c r="B1211" s="142" t="s">
        <v>790</v>
      </c>
      <c r="C1211" s="138" t="s">
        <v>2074</v>
      </c>
      <c r="D1211" s="138" t="s">
        <v>3462</v>
      </c>
      <c r="E1211" s="138" t="s">
        <v>3048</v>
      </c>
      <c r="F1211" s="138" t="s">
        <v>2266</v>
      </c>
      <c r="G1211" s="143" t="s">
        <v>2264</v>
      </c>
      <c r="H1211" s="157">
        <v>42461</v>
      </c>
      <c r="I1211" s="174">
        <v>10</v>
      </c>
      <c r="J1211" s="146" t="s">
        <v>2215</v>
      </c>
      <c r="K1211" s="5">
        <v>1209</v>
      </c>
      <c r="L1211" s="5"/>
    </row>
    <row r="1212" spans="1:12" x14ac:dyDescent="0.15">
      <c r="A1212" s="178">
        <v>24</v>
      </c>
      <c r="B1212" s="142" t="s">
        <v>790</v>
      </c>
      <c r="C1212" s="138" t="s">
        <v>2074</v>
      </c>
      <c r="D1212" s="138" t="s">
        <v>2773</v>
      </c>
      <c r="E1212" s="138" t="s">
        <v>4345</v>
      </c>
      <c r="F1212" s="138" t="s">
        <v>2939</v>
      </c>
      <c r="G1212" s="143" t="s">
        <v>1877</v>
      </c>
      <c r="H1212" s="157">
        <v>43556</v>
      </c>
      <c r="I1212" s="174">
        <v>10</v>
      </c>
      <c r="J1212" s="146" t="s">
        <v>2215</v>
      </c>
      <c r="K1212" s="5">
        <v>1210</v>
      </c>
      <c r="L1212" s="5"/>
    </row>
    <row r="1213" spans="1:12" x14ac:dyDescent="0.15">
      <c r="A1213" s="178">
        <v>24</v>
      </c>
      <c r="B1213" s="142" t="s">
        <v>790</v>
      </c>
      <c r="C1213" s="138" t="s">
        <v>3767</v>
      </c>
      <c r="D1213" s="138" t="s">
        <v>2631</v>
      </c>
      <c r="E1213" s="138" t="s">
        <v>3154</v>
      </c>
      <c r="F1213" s="138" t="s">
        <v>3768</v>
      </c>
      <c r="G1213" s="143" t="s">
        <v>4085</v>
      </c>
      <c r="H1213" s="144">
        <v>44287</v>
      </c>
      <c r="I1213" s="182">
        <v>10</v>
      </c>
      <c r="J1213" s="146" t="s">
        <v>2215</v>
      </c>
      <c r="K1213" s="5">
        <v>1211</v>
      </c>
      <c r="L1213" s="5"/>
    </row>
    <row r="1214" spans="1:12" x14ac:dyDescent="0.15">
      <c r="A1214" s="178">
        <v>24</v>
      </c>
      <c r="B1214" s="142" t="s">
        <v>790</v>
      </c>
      <c r="C1214" s="138" t="s">
        <v>923</v>
      </c>
      <c r="D1214" s="138" t="s">
        <v>3268</v>
      </c>
      <c r="E1214" s="138" t="s">
        <v>4346</v>
      </c>
      <c r="F1214" s="138" t="s">
        <v>3768</v>
      </c>
      <c r="G1214" s="143" t="s">
        <v>629</v>
      </c>
      <c r="H1214" s="144">
        <v>44652</v>
      </c>
      <c r="I1214" s="182">
        <v>10</v>
      </c>
      <c r="J1214" s="146" t="s">
        <v>2215</v>
      </c>
      <c r="K1214" s="5">
        <v>1212</v>
      </c>
    </row>
    <row r="1215" spans="1:12" x14ac:dyDescent="0.15">
      <c r="A1215" s="178">
        <v>24</v>
      </c>
      <c r="B1215" s="142" t="s">
        <v>790</v>
      </c>
      <c r="C1215" s="138" t="s">
        <v>3152</v>
      </c>
      <c r="D1215" s="138" t="s">
        <v>3897</v>
      </c>
      <c r="E1215" s="138" t="s">
        <v>4347</v>
      </c>
      <c r="F1215" s="138" t="s">
        <v>1160</v>
      </c>
      <c r="G1215" s="143" t="s">
        <v>579</v>
      </c>
      <c r="H1215" s="157">
        <v>42461</v>
      </c>
      <c r="I1215" s="174">
        <v>10</v>
      </c>
      <c r="J1215" s="146" t="s">
        <v>1555</v>
      </c>
      <c r="K1215" s="5">
        <v>1213</v>
      </c>
      <c r="L1215" s="5"/>
    </row>
    <row r="1216" spans="1:12" x14ac:dyDescent="0.15">
      <c r="A1216" s="178">
        <v>24</v>
      </c>
      <c r="B1216" s="142" t="s">
        <v>790</v>
      </c>
      <c r="C1216" s="138" t="s">
        <v>3118</v>
      </c>
      <c r="D1216" s="138" t="s">
        <v>3443</v>
      </c>
      <c r="E1216" s="138" t="s">
        <v>4348</v>
      </c>
      <c r="F1216" s="138" t="s">
        <v>2354</v>
      </c>
      <c r="G1216" s="143" t="s">
        <v>3444</v>
      </c>
      <c r="H1216" s="157">
        <v>43556</v>
      </c>
      <c r="I1216" s="174">
        <v>10</v>
      </c>
      <c r="J1216" s="146" t="s">
        <v>1555</v>
      </c>
      <c r="K1216" s="5">
        <v>1214</v>
      </c>
      <c r="L1216" s="5"/>
    </row>
    <row r="1217" spans="1:12" x14ac:dyDescent="0.15">
      <c r="A1217" s="178">
        <v>24</v>
      </c>
      <c r="B1217" s="142" t="s">
        <v>790</v>
      </c>
      <c r="C1217" s="138" t="s">
        <v>1856</v>
      </c>
      <c r="D1217" s="138" t="s">
        <v>2805</v>
      </c>
      <c r="E1217" s="138" t="s">
        <v>4349</v>
      </c>
      <c r="F1217" s="138" t="s">
        <v>108</v>
      </c>
      <c r="G1217" s="143" t="s">
        <v>3793</v>
      </c>
      <c r="H1217" s="157">
        <v>44013</v>
      </c>
      <c r="I1217" s="174">
        <v>10</v>
      </c>
      <c r="J1217" s="146" t="s">
        <v>1555</v>
      </c>
      <c r="K1217" s="5">
        <v>1215</v>
      </c>
      <c r="L1217" s="5"/>
    </row>
    <row r="1218" spans="1:12" x14ac:dyDescent="0.15">
      <c r="A1218" s="178">
        <v>24</v>
      </c>
      <c r="B1218" s="142" t="s">
        <v>790</v>
      </c>
      <c r="C1218" s="138" t="s">
        <v>3428</v>
      </c>
      <c r="D1218" s="138" t="s">
        <v>2589</v>
      </c>
      <c r="E1218" s="138" t="s">
        <v>4310</v>
      </c>
      <c r="F1218" s="138" t="s">
        <v>3940</v>
      </c>
      <c r="G1218" s="143" t="s">
        <v>4086</v>
      </c>
      <c r="H1218" s="144">
        <v>44652</v>
      </c>
      <c r="I1218" s="182">
        <v>10</v>
      </c>
      <c r="J1218" s="146" t="s">
        <v>1555</v>
      </c>
      <c r="K1218" s="5">
        <v>1216</v>
      </c>
      <c r="L1218" s="122"/>
    </row>
    <row r="1219" spans="1:12" x14ac:dyDescent="0.15">
      <c r="A1219" s="178">
        <v>24</v>
      </c>
      <c r="B1219" s="142" t="s">
        <v>790</v>
      </c>
      <c r="C1219" s="138" t="s">
        <v>1441</v>
      </c>
      <c r="D1219" s="138" t="s">
        <v>3629</v>
      </c>
      <c r="E1219" s="138" t="s">
        <v>4350</v>
      </c>
      <c r="F1219" s="138" t="s">
        <v>3109</v>
      </c>
      <c r="G1219" s="147" t="s">
        <v>3683</v>
      </c>
      <c r="H1219" s="157">
        <v>44805</v>
      </c>
      <c r="I1219" s="174">
        <v>10</v>
      </c>
      <c r="J1219" s="146" t="s">
        <v>1555</v>
      </c>
      <c r="K1219" s="5">
        <v>1217</v>
      </c>
      <c r="L1219" s="126"/>
    </row>
    <row r="1220" spans="1:12" x14ac:dyDescent="0.15">
      <c r="A1220" s="178">
        <v>24</v>
      </c>
      <c r="B1220" s="142" t="s">
        <v>790</v>
      </c>
      <c r="C1220" s="138" t="s">
        <v>663</v>
      </c>
      <c r="D1220" s="138" t="s">
        <v>1732</v>
      </c>
      <c r="E1220" s="138" t="s">
        <v>4351</v>
      </c>
      <c r="F1220" s="138" t="s">
        <v>1007</v>
      </c>
      <c r="G1220" s="143" t="s">
        <v>2066</v>
      </c>
      <c r="H1220" s="157">
        <v>42461</v>
      </c>
      <c r="I1220" s="174">
        <v>10</v>
      </c>
      <c r="J1220" s="146" t="s">
        <v>1555</v>
      </c>
      <c r="K1220" s="5">
        <v>1218</v>
      </c>
      <c r="L1220" s="5"/>
    </row>
    <row r="1221" spans="1:12" x14ac:dyDescent="0.15">
      <c r="A1221" s="178">
        <v>24</v>
      </c>
      <c r="B1221" s="142" t="s">
        <v>790</v>
      </c>
      <c r="C1221" s="138" t="s">
        <v>1104</v>
      </c>
      <c r="D1221" s="138" t="s">
        <v>2245</v>
      </c>
      <c r="E1221" s="138" t="s">
        <v>4286</v>
      </c>
      <c r="F1221" s="138" t="s">
        <v>3113</v>
      </c>
      <c r="G1221" s="143" t="s">
        <v>2216</v>
      </c>
      <c r="H1221" s="157">
        <v>42278</v>
      </c>
      <c r="I1221" s="174">
        <v>10</v>
      </c>
      <c r="J1221" s="146" t="s">
        <v>98</v>
      </c>
      <c r="K1221" s="5">
        <v>1219</v>
      </c>
      <c r="L1221" s="5"/>
    </row>
    <row r="1222" spans="1:12" x14ac:dyDescent="0.15">
      <c r="A1222" s="178">
        <v>24</v>
      </c>
      <c r="B1222" s="142" t="s">
        <v>790</v>
      </c>
      <c r="C1222" s="138" t="s">
        <v>2950</v>
      </c>
      <c r="D1222" s="138" t="s">
        <v>3899</v>
      </c>
      <c r="E1222" s="138" t="s">
        <v>2952</v>
      </c>
      <c r="F1222" s="138" t="s">
        <v>2955</v>
      </c>
      <c r="G1222" s="143" t="s">
        <v>2957</v>
      </c>
      <c r="H1222" s="157">
        <v>42709</v>
      </c>
      <c r="I1222" s="174">
        <v>10</v>
      </c>
      <c r="J1222" s="146" t="s">
        <v>98</v>
      </c>
      <c r="K1222" s="5">
        <v>1220</v>
      </c>
      <c r="L1222" s="5"/>
    </row>
    <row r="1223" spans="1:12" x14ac:dyDescent="0.15">
      <c r="A1223" s="178">
        <v>24</v>
      </c>
      <c r="B1223" s="142" t="s">
        <v>790</v>
      </c>
      <c r="C1223" s="138" t="s">
        <v>292</v>
      </c>
      <c r="D1223" s="138" t="s">
        <v>2148</v>
      </c>
      <c r="E1223" s="138" t="s">
        <v>382</v>
      </c>
      <c r="F1223" s="138" t="s">
        <v>2990</v>
      </c>
      <c r="G1223" s="143" t="s">
        <v>191</v>
      </c>
      <c r="H1223" s="157">
        <v>42826</v>
      </c>
      <c r="I1223" s="174">
        <v>20</v>
      </c>
      <c r="J1223" s="146" t="s">
        <v>98</v>
      </c>
      <c r="K1223" s="5">
        <v>1221</v>
      </c>
      <c r="L1223" s="5"/>
    </row>
    <row r="1224" spans="1:12" x14ac:dyDescent="0.15">
      <c r="A1224" s="178">
        <v>24</v>
      </c>
      <c r="B1224" s="142" t="s">
        <v>790</v>
      </c>
      <c r="C1224" s="138" t="s">
        <v>3047</v>
      </c>
      <c r="D1224" s="138" t="s">
        <v>627</v>
      </c>
      <c r="E1224" s="138" t="s">
        <v>4311</v>
      </c>
      <c r="F1224" s="138" t="s">
        <v>3423</v>
      </c>
      <c r="G1224" s="143" t="s">
        <v>3210</v>
      </c>
      <c r="H1224" s="157">
        <v>43070</v>
      </c>
      <c r="I1224" s="174">
        <v>10</v>
      </c>
      <c r="J1224" s="146" t="s">
        <v>98</v>
      </c>
      <c r="K1224" s="5">
        <v>1222</v>
      </c>
      <c r="L1224" s="5"/>
    </row>
    <row r="1225" spans="1:12" x14ac:dyDescent="0.15">
      <c r="A1225" s="178">
        <v>24</v>
      </c>
      <c r="B1225" s="142" t="s">
        <v>790</v>
      </c>
      <c r="C1225" s="138" t="s">
        <v>3286</v>
      </c>
      <c r="D1225" s="138" t="s">
        <v>1688</v>
      </c>
      <c r="E1225" s="138" t="s">
        <v>2958</v>
      </c>
      <c r="F1225" s="138" t="s">
        <v>3312</v>
      </c>
      <c r="G1225" s="143" t="s">
        <v>2894</v>
      </c>
      <c r="H1225" s="157">
        <v>43191</v>
      </c>
      <c r="I1225" s="174">
        <v>10</v>
      </c>
      <c r="J1225" s="146" t="s">
        <v>98</v>
      </c>
      <c r="K1225" s="5">
        <v>1223</v>
      </c>
      <c r="L1225" s="5"/>
    </row>
    <row r="1226" spans="1:12" x14ac:dyDescent="0.15">
      <c r="A1226" s="178">
        <v>24</v>
      </c>
      <c r="B1226" s="142" t="s">
        <v>790</v>
      </c>
      <c r="C1226" s="138" t="s">
        <v>3047</v>
      </c>
      <c r="D1226" s="138" t="s">
        <v>451</v>
      </c>
      <c r="E1226" s="138" t="s">
        <v>4285</v>
      </c>
      <c r="F1226" s="138" t="s">
        <v>527</v>
      </c>
      <c r="G1226" s="143" t="s">
        <v>83</v>
      </c>
      <c r="H1226" s="157">
        <v>43556</v>
      </c>
      <c r="I1226" s="174">
        <v>10</v>
      </c>
      <c r="J1226" s="146" t="s">
        <v>98</v>
      </c>
      <c r="K1226" s="5">
        <v>1224</v>
      </c>
      <c r="L1226" s="5"/>
    </row>
    <row r="1227" spans="1:12" x14ac:dyDescent="0.15">
      <c r="A1227" s="178">
        <v>24</v>
      </c>
      <c r="B1227" s="142" t="s">
        <v>790</v>
      </c>
      <c r="C1227" s="138" t="s">
        <v>3047</v>
      </c>
      <c r="D1227" s="138" t="s">
        <v>3634</v>
      </c>
      <c r="E1227" s="138" t="s">
        <v>248</v>
      </c>
      <c r="F1227" s="138" t="s">
        <v>3423</v>
      </c>
      <c r="G1227" s="143" t="s">
        <v>4076</v>
      </c>
      <c r="H1227" s="157">
        <v>44013</v>
      </c>
      <c r="I1227" s="174">
        <v>-10</v>
      </c>
      <c r="J1227" s="146" t="s">
        <v>98</v>
      </c>
      <c r="K1227" s="5">
        <v>1225</v>
      </c>
      <c r="L1227" s="5"/>
    </row>
    <row r="1228" spans="1:12" x14ac:dyDescent="0.15">
      <c r="A1228" s="178">
        <v>24</v>
      </c>
      <c r="B1228" s="142" t="s">
        <v>790</v>
      </c>
      <c r="C1228" s="138" t="s">
        <v>2777</v>
      </c>
      <c r="D1228" s="138" t="s">
        <v>2751</v>
      </c>
      <c r="E1228" s="138" t="s">
        <v>3766</v>
      </c>
      <c r="F1228" s="138" t="s">
        <v>3709</v>
      </c>
      <c r="G1228" s="143" t="s">
        <v>336</v>
      </c>
      <c r="H1228" s="144">
        <v>44287</v>
      </c>
      <c r="I1228" s="182">
        <v>10</v>
      </c>
      <c r="J1228" s="152" t="s">
        <v>98</v>
      </c>
      <c r="K1228" s="5">
        <v>1226</v>
      </c>
      <c r="L1228" s="5"/>
    </row>
    <row r="1229" spans="1:12" x14ac:dyDescent="0.15">
      <c r="A1229" s="178">
        <v>24</v>
      </c>
      <c r="B1229" s="142" t="s">
        <v>790</v>
      </c>
      <c r="C1229" s="138" t="s">
        <v>2719</v>
      </c>
      <c r="D1229" s="138" t="s">
        <v>2942</v>
      </c>
      <c r="E1229" s="138" t="s">
        <v>4312</v>
      </c>
      <c r="F1229" s="138" t="s">
        <v>3798</v>
      </c>
      <c r="G1229" s="143" t="s">
        <v>489</v>
      </c>
      <c r="H1229" s="144">
        <v>44652</v>
      </c>
      <c r="I1229" s="182">
        <v>-10</v>
      </c>
      <c r="J1229" s="146" t="s">
        <v>1976</v>
      </c>
      <c r="K1229" s="5">
        <v>1227</v>
      </c>
    </row>
    <row r="1230" spans="1:12" x14ac:dyDescent="0.15">
      <c r="A1230" s="178">
        <v>24</v>
      </c>
      <c r="B1230" s="142" t="s">
        <v>790</v>
      </c>
      <c r="C1230" s="138" t="s">
        <v>2023</v>
      </c>
      <c r="D1230" s="138" t="s">
        <v>3738</v>
      </c>
      <c r="E1230" s="138" t="s">
        <v>2524</v>
      </c>
      <c r="F1230" s="138" t="s">
        <v>1412</v>
      </c>
      <c r="G1230" s="143" t="s">
        <v>533</v>
      </c>
      <c r="H1230" s="157">
        <v>41000</v>
      </c>
      <c r="I1230" s="174">
        <v>20</v>
      </c>
      <c r="J1230" s="146" t="s">
        <v>1976</v>
      </c>
      <c r="K1230" s="5">
        <v>1228</v>
      </c>
      <c r="L1230" s="5"/>
    </row>
    <row r="1231" spans="1:12" x14ac:dyDescent="0.15">
      <c r="A1231" s="178">
        <v>24</v>
      </c>
      <c r="B1231" s="142" t="s">
        <v>790</v>
      </c>
      <c r="C1231" s="138" t="s">
        <v>2925</v>
      </c>
      <c r="D1231" s="138" t="s">
        <v>2926</v>
      </c>
      <c r="E1231" s="138" t="s">
        <v>4352</v>
      </c>
      <c r="F1231" s="138" t="s">
        <v>3034</v>
      </c>
      <c r="G1231" s="143" t="s">
        <v>2490</v>
      </c>
      <c r="H1231" s="157">
        <v>42475</v>
      </c>
      <c r="I1231" s="174">
        <v>10</v>
      </c>
      <c r="J1231" s="146" t="s">
        <v>455</v>
      </c>
      <c r="K1231" s="5">
        <v>1229</v>
      </c>
      <c r="L1231" s="5"/>
    </row>
    <row r="1232" spans="1:12" x14ac:dyDescent="0.15">
      <c r="A1232" s="178">
        <v>24</v>
      </c>
      <c r="B1232" s="142" t="s">
        <v>790</v>
      </c>
      <c r="C1232" s="138" t="s">
        <v>1769</v>
      </c>
      <c r="D1232" s="138" t="s">
        <v>3019</v>
      </c>
      <c r="E1232" s="138" t="s">
        <v>4313</v>
      </c>
      <c r="F1232" s="138" t="s">
        <v>776</v>
      </c>
      <c r="G1232" s="147" t="s">
        <v>671</v>
      </c>
      <c r="H1232" s="157">
        <v>43191</v>
      </c>
      <c r="I1232" s="174">
        <v>10</v>
      </c>
      <c r="J1232" s="146" t="s">
        <v>455</v>
      </c>
      <c r="K1232" s="5">
        <v>1230</v>
      </c>
      <c r="L1232" s="5"/>
    </row>
    <row r="1233" spans="1:13" x14ac:dyDescent="0.15">
      <c r="A1233" s="178">
        <v>24</v>
      </c>
      <c r="B1233" s="142" t="s">
        <v>790</v>
      </c>
      <c r="C1233" s="138" t="s">
        <v>2013</v>
      </c>
      <c r="D1233" s="138" t="s">
        <v>3439</v>
      </c>
      <c r="E1233" s="138" t="s">
        <v>4353</v>
      </c>
      <c r="F1233" s="138" t="s">
        <v>3442</v>
      </c>
      <c r="G1233" s="143" t="s">
        <v>3096</v>
      </c>
      <c r="H1233" s="157">
        <v>43497</v>
      </c>
      <c r="I1233" s="174">
        <v>10</v>
      </c>
      <c r="J1233" s="146" t="s">
        <v>455</v>
      </c>
      <c r="K1233" s="5">
        <v>1231</v>
      </c>
      <c r="L1233" s="5"/>
    </row>
    <row r="1234" spans="1:13" x14ac:dyDescent="0.15">
      <c r="A1234" s="178">
        <v>24</v>
      </c>
      <c r="B1234" s="142" t="s">
        <v>790</v>
      </c>
      <c r="C1234" s="138" t="s">
        <v>3252</v>
      </c>
      <c r="D1234" s="138" t="s">
        <v>2024</v>
      </c>
      <c r="E1234" s="138" t="s">
        <v>4314</v>
      </c>
      <c r="F1234" s="138" t="s">
        <v>3250</v>
      </c>
      <c r="G1234" s="143" t="s">
        <v>4077</v>
      </c>
      <c r="H1234" s="157">
        <v>43191</v>
      </c>
      <c r="I1234" s="174">
        <v>10</v>
      </c>
      <c r="J1234" s="146" t="s">
        <v>1386</v>
      </c>
      <c r="K1234" s="5">
        <v>1232</v>
      </c>
      <c r="L1234" s="123"/>
    </row>
    <row r="1235" spans="1:13" x14ac:dyDescent="0.15">
      <c r="A1235" s="178">
        <v>24</v>
      </c>
      <c r="B1235" s="142" t="s">
        <v>790</v>
      </c>
      <c r="C1235" s="138" t="s">
        <v>1697</v>
      </c>
      <c r="D1235" s="138" t="s">
        <v>2866</v>
      </c>
      <c r="E1235" s="138" t="s">
        <v>4354</v>
      </c>
      <c r="F1235" s="138" t="s">
        <v>2051</v>
      </c>
      <c r="G1235" s="143" t="s">
        <v>2313</v>
      </c>
      <c r="H1235" s="157">
        <v>43191</v>
      </c>
      <c r="I1235" s="174">
        <v>10</v>
      </c>
      <c r="J1235" s="146" t="s">
        <v>98</v>
      </c>
      <c r="K1235" s="5">
        <v>1233</v>
      </c>
      <c r="L1235" s="5"/>
    </row>
    <row r="1236" spans="1:13" x14ac:dyDescent="0.15">
      <c r="A1236" s="178">
        <v>24</v>
      </c>
      <c r="B1236" s="142" t="s">
        <v>790</v>
      </c>
      <c r="C1236" s="138" t="s">
        <v>3530</v>
      </c>
      <c r="D1236" s="138" t="s">
        <v>2768</v>
      </c>
      <c r="E1236" s="138" t="s">
        <v>4355</v>
      </c>
      <c r="F1236" s="138" t="s">
        <v>3548</v>
      </c>
      <c r="G1236" s="143" t="s">
        <v>4087</v>
      </c>
      <c r="H1236" s="157">
        <v>43891</v>
      </c>
      <c r="I1236" s="174">
        <v>10</v>
      </c>
      <c r="J1236" s="146" t="s">
        <v>98</v>
      </c>
      <c r="K1236" s="5">
        <v>1234</v>
      </c>
      <c r="L1236" s="5"/>
    </row>
    <row r="1237" spans="1:13" x14ac:dyDescent="0.15">
      <c r="A1237" s="178">
        <v>24</v>
      </c>
      <c r="B1237" s="142" t="s">
        <v>790</v>
      </c>
      <c r="C1237" s="138" t="s">
        <v>3962</v>
      </c>
      <c r="D1237" s="138" t="s">
        <v>3838</v>
      </c>
      <c r="E1237" s="138" t="s">
        <v>4356</v>
      </c>
      <c r="F1237" s="138" t="s">
        <v>3839</v>
      </c>
      <c r="G1237" s="143" t="s">
        <v>1548</v>
      </c>
      <c r="H1237" s="144">
        <v>44470</v>
      </c>
      <c r="I1237" s="182">
        <v>10</v>
      </c>
      <c r="J1237" s="146" t="s">
        <v>2215</v>
      </c>
      <c r="K1237" s="5">
        <v>1235</v>
      </c>
      <c r="L1237" s="5"/>
    </row>
    <row r="1238" spans="1:13" x14ac:dyDescent="0.15">
      <c r="A1238" s="178">
        <v>24</v>
      </c>
      <c r="B1238" s="142" t="s">
        <v>790</v>
      </c>
      <c r="C1238" s="138" t="s">
        <v>3941</v>
      </c>
      <c r="D1238" s="138" t="s">
        <v>3942</v>
      </c>
      <c r="E1238" s="138" t="s">
        <v>4315</v>
      </c>
      <c r="F1238" s="138" t="s">
        <v>1878</v>
      </c>
      <c r="G1238" s="143" t="s">
        <v>4078</v>
      </c>
      <c r="H1238" s="144">
        <v>44652</v>
      </c>
      <c r="I1238" s="182">
        <v>-10</v>
      </c>
      <c r="J1238" s="146" t="s">
        <v>98</v>
      </c>
      <c r="K1238" s="5">
        <v>1236</v>
      </c>
    </row>
    <row r="1239" spans="1:13" x14ac:dyDescent="0.15">
      <c r="A1239" s="178">
        <v>25</v>
      </c>
      <c r="B1239" s="142" t="s">
        <v>2064</v>
      </c>
      <c r="C1239" s="138" t="s">
        <v>1454</v>
      </c>
      <c r="D1239" s="138" t="s">
        <v>1079</v>
      </c>
      <c r="E1239" s="138" t="s">
        <v>4292</v>
      </c>
      <c r="F1239" s="138" t="s">
        <v>1837</v>
      </c>
      <c r="G1239" s="143" t="s">
        <v>2005</v>
      </c>
      <c r="H1239" s="157">
        <v>41000</v>
      </c>
      <c r="I1239" s="174" t="s">
        <v>2198</v>
      </c>
      <c r="J1239" s="146" t="s">
        <v>455</v>
      </c>
      <c r="K1239" s="5">
        <v>1237</v>
      </c>
      <c r="L1239" s="5"/>
    </row>
    <row r="1240" spans="1:13" s="8" customFormat="1" ht="12.75" customHeight="1" x14ac:dyDescent="0.15">
      <c r="A1240" s="178">
        <v>25</v>
      </c>
      <c r="B1240" s="142" t="s">
        <v>2064</v>
      </c>
      <c r="C1240" s="138" t="s">
        <v>1315</v>
      </c>
      <c r="D1240" s="138" t="s">
        <v>1787</v>
      </c>
      <c r="E1240" s="138" t="s">
        <v>4293</v>
      </c>
      <c r="F1240" s="138" t="s">
        <v>1077</v>
      </c>
      <c r="G1240" s="143" t="s">
        <v>2009</v>
      </c>
      <c r="H1240" s="157">
        <v>41000</v>
      </c>
      <c r="I1240" s="174" t="s">
        <v>2198</v>
      </c>
      <c r="J1240" s="146" t="s">
        <v>455</v>
      </c>
      <c r="K1240" s="5">
        <v>1238</v>
      </c>
      <c r="L1240" s="5"/>
      <c r="M1240" s="5"/>
    </row>
    <row r="1241" spans="1:13" s="8" customFormat="1" ht="12.75" customHeight="1" x14ac:dyDescent="0.15">
      <c r="A1241" s="178">
        <v>25</v>
      </c>
      <c r="B1241" s="142" t="s">
        <v>2064</v>
      </c>
      <c r="C1241" s="138" t="s">
        <v>77</v>
      </c>
      <c r="D1241" s="138" t="s">
        <v>2449</v>
      </c>
      <c r="E1241" s="138" t="s">
        <v>4295</v>
      </c>
      <c r="F1241" s="138" t="s">
        <v>2502</v>
      </c>
      <c r="G1241" s="143" t="s">
        <v>2923</v>
      </c>
      <c r="H1241" s="157">
        <v>43405</v>
      </c>
      <c r="I1241" s="174" t="s">
        <v>2198</v>
      </c>
      <c r="J1241" s="146" t="s">
        <v>455</v>
      </c>
      <c r="K1241" s="5">
        <v>1239</v>
      </c>
      <c r="L1241" s="5"/>
      <c r="M1241" s="5"/>
    </row>
    <row r="1242" spans="1:13" s="8" customFormat="1" ht="12.75" customHeight="1" x14ac:dyDescent="0.15">
      <c r="A1242" s="178">
        <v>25</v>
      </c>
      <c r="B1242" s="142" t="s">
        <v>2064</v>
      </c>
      <c r="C1242" s="138" t="s">
        <v>815</v>
      </c>
      <c r="D1242" s="138" t="s">
        <v>3280</v>
      </c>
      <c r="E1242" s="138" t="s">
        <v>4357</v>
      </c>
      <c r="F1242" s="138" t="s">
        <v>2628</v>
      </c>
      <c r="G1242" s="143" t="s">
        <v>0</v>
      </c>
      <c r="H1242" s="144">
        <v>44682</v>
      </c>
      <c r="I1242" s="182" t="s">
        <v>2198</v>
      </c>
      <c r="J1242" s="146" t="s">
        <v>455</v>
      </c>
      <c r="K1242" s="5">
        <v>1240</v>
      </c>
      <c r="L1242" s="7"/>
      <c r="M1242" s="5"/>
    </row>
    <row r="1243" spans="1:13" s="8" customFormat="1" ht="12.75" customHeight="1" x14ac:dyDescent="0.15">
      <c r="A1243" s="178">
        <v>25</v>
      </c>
      <c r="B1243" s="142" t="s">
        <v>2064</v>
      </c>
      <c r="C1243" s="138" t="s">
        <v>3863</v>
      </c>
      <c r="D1243" s="138" t="s">
        <v>3157</v>
      </c>
      <c r="E1243" s="138" t="s">
        <v>3852</v>
      </c>
      <c r="F1243" s="138" t="s">
        <v>634</v>
      </c>
      <c r="G1243" s="143" t="s">
        <v>354</v>
      </c>
      <c r="H1243" s="144">
        <v>44531</v>
      </c>
      <c r="I1243" s="182" t="s">
        <v>2198</v>
      </c>
      <c r="J1243" s="146" t="s">
        <v>2214</v>
      </c>
      <c r="K1243" s="5">
        <v>1241</v>
      </c>
      <c r="L1243" s="7"/>
      <c r="M1243" s="5"/>
    </row>
    <row r="1244" spans="1:13" s="8" customFormat="1" ht="12.75" customHeight="1" x14ac:dyDescent="0.15">
      <c r="A1244" s="178">
        <v>25</v>
      </c>
      <c r="B1244" s="142" t="s">
        <v>2064</v>
      </c>
      <c r="C1244" s="138" t="s">
        <v>3037</v>
      </c>
      <c r="D1244" s="138" t="s">
        <v>3581</v>
      </c>
      <c r="E1244" s="138" t="s">
        <v>4307</v>
      </c>
      <c r="F1244" s="138" t="s">
        <v>2961</v>
      </c>
      <c r="G1244" s="143" t="s">
        <v>2959</v>
      </c>
      <c r="H1244" s="157">
        <v>44652</v>
      </c>
      <c r="I1244" s="182" t="s">
        <v>2198</v>
      </c>
      <c r="J1244" s="146" t="s">
        <v>1976</v>
      </c>
      <c r="K1244" s="5">
        <v>1242</v>
      </c>
      <c r="L1244" s="125"/>
      <c r="M1244" s="5"/>
    </row>
    <row r="1245" spans="1:13" s="8" customFormat="1" ht="12.75" customHeight="1" x14ac:dyDescent="0.15">
      <c r="A1245" s="178">
        <v>25</v>
      </c>
      <c r="B1245" s="142" t="s">
        <v>2064</v>
      </c>
      <c r="C1245" s="138" t="s">
        <v>1865</v>
      </c>
      <c r="D1245" s="138" t="s">
        <v>2018</v>
      </c>
      <c r="E1245" s="138" t="s">
        <v>4309</v>
      </c>
      <c r="F1245" s="138" t="s">
        <v>1914</v>
      </c>
      <c r="G1245" s="143" t="s">
        <v>2020</v>
      </c>
      <c r="H1245" s="157">
        <v>41365</v>
      </c>
      <c r="I1245" s="174" t="s">
        <v>2198</v>
      </c>
      <c r="J1245" s="146" t="s">
        <v>1976</v>
      </c>
      <c r="K1245" s="5">
        <v>1243</v>
      </c>
      <c r="L1245" s="5"/>
      <c r="M1245" s="5"/>
    </row>
    <row r="1246" spans="1:13" s="8" customFormat="1" ht="12.75" customHeight="1" x14ac:dyDescent="0.15">
      <c r="A1246" s="178">
        <v>25</v>
      </c>
      <c r="B1246" s="142" t="s">
        <v>2064</v>
      </c>
      <c r="C1246" s="138" t="s">
        <v>1104</v>
      </c>
      <c r="D1246" s="138" t="s">
        <v>2245</v>
      </c>
      <c r="E1246" s="138" t="s">
        <v>4286</v>
      </c>
      <c r="F1246" s="138" t="s">
        <v>3113</v>
      </c>
      <c r="G1246" s="143" t="s">
        <v>2216</v>
      </c>
      <c r="H1246" s="144">
        <v>44348</v>
      </c>
      <c r="I1246" s="182" t="s">
        <v>2198</v>
      </c>
      <c r="J1246" s="146" t="s">
        <v>98</v>
      </c>
      <c r="K1246" s="5">
        <v>1244</v>
      </c>
      <c r="L1246" s="5"/>
      <c r="M1246" s="5"/>
    </row>
    <row r="1247" spans="1:13" s="8" customFormat="1" ht="12.75" customHeight="1" x14ac:dyDescent="0.15">
      <c r="A1247" s="178">
        <v>25</v>
      </c>
      <c r="B1247" s="142" t="s">
        <v>2064</v>
      </c>
      <c r="C1247" s="138" t="s">
        <v>2719</v>
      </c>
      <c r="D1247" s="138" t="s">
        <v>2942</v>
      </c>
      <c r="E1247" s="138" t="s">
        <v>4312</v>
      </c>
      <c r="F1247" s="138" t="s">
        <v>3798</v>
      </c>
      <c r="G1247" s="143" t="s">
        <v>489</v>
      </c>
      <c r="H1247" s="144">
        <v>44652</v>
      </c>
      <c r="I1247" s="182" t="s">
        <v>2198</v>
      </c>
      <c r="J1247" s="146" t="s">
        <v>1976</v>
      </c>
      <c r="K1247" s="5">
        <v>1245</v>
      </c>
      <c r="L1247" s="7"/>
      <c r="M1247" s="5"/>
    </row>
    <row r="1248" spans="1:13" s="8" customFormat="1" ht="12.75" customHeight="1" x14ac:dyDescent="0.15">
      <c r="A1248" s="178">
        <v>25</v>
      </c>
      <c r="B1248" s="142" t="s">
        <v>2064</v>
      </c>
      <c r="C1248" s="138" t="s">
        <v>2023</v>
      </c>
      <c r="D1248" s="138" t="s">
        <v>3738</v>
      </c>
      <c r="E1248" s="138" t="s">
        <v>2524</v>
      </c>
      <c r="F1248" s="138" t="s">
        <v>1412</v>
      </c>
      <c r="G1248" s="143" t="s">
        <v>533</v>
      </c>
      <c r="H1248" s="157">
        <v>44136</v>
      </c>
      <c r="I1248" s="174" t="s">
        <v>2198</v>
      </c>
      <c r="J1248" s="146" t="s">
        <v>1976</v>
      </c>
      <c r="K1248" s="5">
        <v>1246</v>
      </c>
      <c r="L1248" s="5"/>
      <c r="M1248" s="5"/>
    </row>
    <row r="1249" spans="1:13" s="8" customFormat="1" ht="12.75" customHeight="1" x14ac:dyDescent="0.15">
      <c r="A1249" s="178">
        <v>25</v>
      </c>
      <c r="B1249" s="142" t="s">
        <v>2064</v>
      </c>
      <c r="C1249" s="138" t="s">
        <v>1769</v>
      </c>
      <c r="D1249" s="138" t="s">
        <v>3019</v>
      </c>
      <c r="E1249" s="138" t="s">
        <v>4313</v>
      </c>
      <c r="F1249" s="138" t="s">
        <v>776</v>
      </c>
      <c r="G1249" s="147" t="s">
        <v>671</v>
      </c>
      <c r="H1249" s="157">
        <v>43466</v>
      </c>
      <c r="I1249" s="174" t="s">
        <v>2198</v>
      </c>
      <c r="J1249" s="146" t="s">
        <v>455</v>
      </c>
      <c r="K1249" s="5">
        <v>1247</v>
      </c>
      <c r="L1249" s="5"/>
      <c r="M1249" s="5"/>
    </row>
    <row r="1250" spans="1:13" s="8" customFormat="1" ht="12.75" customHeight="1" x14ac:dyDescent="0.15">
      <c r="A1250" s="178">
        <v>25</v>
      </c>
      <c r="B1250" s="142" t="s">
        <v>2064</v>
      </c>
      <c r="C1250" s="138" t="s">
        <v>3252</v>
      </c>
      <c r="D1250" s="138" t="s">
        <v>2024</v>
      </c>
      <c r="E1250" s="138" t="s">
        <v>4314</v>
      </c>
      <c r="F1250" s="138" t="s">
        <v>3250</v>
      </c>
      <c r="G1250" s="143" t="s">
        <v>4077</v>
      </c>
      <c r="H1250" s="157">
        <v>43191</v>
      </c>
      <c r="I1250" s="174" t="s">
        <v>2198</v>
      </c>
      <c r="J1250" s="146" t="s">
        <v>1386</v>
      </c>
      <c r="K1250" s="5">
        <v>1248</v>
      </c>
      <c r="L1250" s="123"/>
      <c r="M1250" s="5"/>
    </row>
    <row r="1251" spans="1:13" s="8" customFormat="1" ht="12.75" customHeight="1" x14ac:dyDescent="0.15">
      <c r="A1251" s="178">
        <v>25</v>
      </c>
      <c r="B1251" s="142" t="s">
        <v>2064</v>
      </c>
      <c r="C1251" s="138" t="s">
        <v>2130</v>
      </c>
      <c r="D1251" s="138" t="s">
        <v>3971</v>
      </c>
      <c r="E1251" s="138" t="s">
        <v>3389</v>
      </c>
      <c r="F1251" s="138" t="s">
        <v>1841</v>
      </c>
      <c r="G1251" s="143" t="s">
        <v>4101</v>
      </c>
      <c r="H1251" s="157">
        <v>44774</v>
      </c>
      <c r="I1251" s="174" t="s">
        <v>2198</v>
      </c>
      <c r="J1251" s="146" t="s">
        <v>98</v>
      </c>
      <c r="K1251" s="5">
        <v>1249</v>
      </c>
      <c r="L1251" s="125"/>
      <c r="M1251" s="5"/>
    </row>
    <row r="1252" spans="1:13" s="8" customFormat="1" ht="12.75" customHeight="1" x14ac:dyDescent="0.15">
      <c r="A1252" s="178">
        <v>26</v>
      </c>
      <c r="B1252" s="142" t="s">
        <v>1291</v>
      </c>
      <c r="C1252" s="138" t="s">
        <v>2028</v>
      </c>
      <c r="D1252" s="138" t="s">
        <v>1479</v>
      </c>
      <c r="E1252" s="138" t="s">
        <v>2226</v>
      </c>
      <c r="F1252" s="138" t="s">
        <v>904</v>
      </c>
      <c r="G1252" s="143" t="s">
        <v>2033</v>
      </c>
      <c r="H1252" s="157">
        <v>41000</v>
      </c>
      <c r="I1252" s="174">
        <v>30</v>
      </c>
      <c r="J1252" s="146" t="s">
        <v>455</v>
      </c>
      <c r="K1252" s="5">
        <v>1250</v>
      </c>
      <c r="L1252" s="5"/>
      <c r="M1252" s="5"/>
    </row>
    <row r="1253" spans="1:13" s="8" customFormat="1" ht="12.75" customHeight="1" x14ac:dyDescent="0.15">
      <c r="A1253" s="178">
        <v>26</v>
      </c>
      <c r="B1253" s="142" t="s">
        <v>1291</v>
      </c>
      <c r="C1253" s="138" t="s">
        <v>663</v>
      </c>
      <c r="D1253" s="138" t="s">
        <v>2283</v>
      </c>
      <c r="E1253" s="138" t="s">
        <v>57</v>
      </c>
      <c r="F1253" s="138" t="s">
        <v>1134</v>
      </c>
      <c r="G1253" s="143" t="s">
        <v>3</v>
      </c>
      <c r="H1253" s="157">
        <v>41000</v>
      </c>
      <c r="I1253" s="174">
        <v>5</v>
      </c>
      <c r="J1253" s="146" t="s">
        <v>2214</v>
      </c>
      <c r="K1253" s="5">
        <v>1251</v>
      </c>
      <c r="L1253" s="5"/>
      <c r="M1253" s="5"/>
    </row>
    <row r="1254" spans="1:13" s="8" customFormat="1" ht="12.75" customHeight="1" x14ac:dyDescent="0.15">
      <c r="A1254" s="178">
        <v>26</v>
      </c>
      <c r="B1254" s="142" t="s">
        <v>1291</v>
      </c>
      <c r="C1254" s="138" t="s">
        <v>2023</v>
      </c>
      <c r="D1254" s="138" t="s">
        <v>1812</v>
      </c>
      <c r="E1254" s="138" t="s">
        <v>2285</v>
      </c>
      <c r="F1254" s="138" t="s">
        <v>2289</v>
      </c>
      <c r="G1254" s="143" t="s">
        <v>257</v>
      </c>
      <c r="H1254" s="157">
        <v>41000</v>
      </c>
      <c r="I1254" s="174">
        <v>20</v>
      </c>
      <c r="J1254" s="146" t="s">
        <v>1976</v>
      </c>
      <c r="K1254" s="5">
        <v>1252</v>
      </c>
      <c r="L1254" s="5"/>
      <c r="M1254" s="5"/>
    </row>
    <row r="1255" spans="1:13" s="8" customFormat="1" ht="12.75" customHeight="1" x14ac:dyDescent="0.15">
      <c r="A1255" s="178">
        <v>26</v>
      </c>
      <c r="B1255" s="142" t="s">
        <v>886</v>
      </c>
      <c r="C1255" s="138" t="s">
        <v>707</v>
      </c>
      <c r="D1255" s="138" t="s">
        <v>2027</v>
      </c>
      <c r="E1255" s="138" t="s">
        <v>1209</v>
      </c>
      <c r="F1255" s="138" t="s">
        <v>1207</v>
      </c>
      <c r="G1255" s="143" t="s">
        <v>2067</v>
      </c>
      <c r="H1255" s="157">
        <v>41000</v>
      </c>
      <c r="I1255" s="174">
        <v>10</v>
      </c>
      <c r="J1255" s="146" t="s">
        <v>1386</v>
      </c>
      <c r="K1255" s="5">
        <v>1253</v>
      </c>
      <c r="L1255" s="5"/>
      <c r="M1255" s="5"/>
    </row>
    <row r="1256" spans="1:13" s="8" customFormat="1" ht="12.75" customHeight="1" x14ac:dyDescent="0.15">
      <c r="A1256" s="178">
        <v>27</v>
      </c>
      <c r="B1256" s="142" t="s">
        <v>2069</v>
      </c>
      <c r="C1256" s="138" t="s">
        <v>1070</v>
      </c>
      <c r="D1256" s="138" t="s">
        <v>1787</v>
      </c>
      <c r="E1256" s="138" t="s">
        <v>4293</v>
      </c>
      <c r="F1256" s="138" t="s">
        <v>1077</v>
      </c>
      <c r="G1256" s="143" t="s">
        <v>2009</v>
      </c>
      <c r="H1256" s="157">
        <v>41000</v>
      </c>
      <c r="I1256" s="174">
        <v>100</v>
      </c>
      <c r="J1256" s="146" t="s">
        <v>455</v>
      </c>
      <c r="K1256" s="5">
        <v>1254</v>
      </c>
      <c r="L1256" s="5"/>
      <c r="M1256" s="5"/>
    </row>
    <row r="1257" spans="1:13" x14ac:dyDescent="0.15">
      <c r="A1257" s="178">
        <v>27</v>
      </c>
      <c r="B1257" s="137" t="s">
        <v>2069</v>
      </c>
      <c r="C1257" s="137" t="s">
        <v>1229</v>
      </c>
      <c r="D1257" s="137" t="s">
        <v>932</v>
      </c>
      <c r="E1257" s="137" t="s">
        <v>296</v>
      </c>
      <c r="F1257" s="137" t="s">
        <v>267</v>
      </c>
      <c r="G1257" s="139" t="s">
        <v>1928</v>
      </c>
      <c r="H1257" s="175">
        <v>41000</v>
      </c>
      <c r="I1257" s="184">
        <v>160</v>
      </c>
      <c r="J1257" s="141" t="s">
        <v>2215</v>
      </c>
      <c r="K1257" s="5">
        <v>1255</v>
      </c>
      <c r="L1257" s="5"/>
    </row>
    <row r="1258" spans="1:13" s="8" customFormat="1" ht="12" customHeight="1" x14ac:dyDescent="0.15">
      <c r="A1258" s="178">
        <v>28</v>
      </c>
      <c r="B1258" s="138" t="s">
        <v>1782</v>
      </c>
      <c r="C1258" s="138" t="s">
        <v>2074</v>
      </c>
      <c r="D1258" s="138" t="s">
        <v>2284</v>
      </c>
      <c r="E1258" s="138" t="s">
        <v>193</v>
      </c>
      <c r="F1258" s="138" t="s">
        <v>1114</v>
      </c>
      <c r="G1258" s="143" t="s">
        <v>1562</v>
      </c>
      <c r="H1258" s="157">
        <v>41000</v>
      </c>
      <c r="I1258" s="174" t="s">
        <v>2198</v>
      </c>
      <c r="J1258" s="146" t="s">
        <v>455</v>
      </c>
      <c r="K1258" s="5">
        <v>1256</v>
      </c>
      <c r="L1258" s="5"/>
      <c r="M1258" s="5"/>
    </row>
    <row r="1259" spans="1:13" s="8" customFormat="1" ht="12.75" customHeight="1" x14ac:dyDescent="0.15">
      <c r="A1259" s="178">
        <v>28</v>
      </c>
      <c r="B1259" s="142" t="s">
        <v>1782</v>
      </c>
      <c r="C1259" s="138" t="s">
        <v>2004</v>
      </c>
      <c r="D1259" s="138" t="s">
        <v>2075</v>
      </c>
      <c r="E1259" s="138" t="s">
        <v>4292</v>
      </c>
      <c r="F1259" s="138" t="s">
        <v>1837</v>
      </c>
      <c r="G1259" s="143" t="s">
        <v>1868</v>
      </c>
      <c r="H1259" s="157">
        <v>41000</v>
      </c>
      <c r="I1259" s="174" t="s">
        <v>2198</v>
      </c>
      <c r="J1259" s="141" t="s">
        <v>455</v>
      </c>
      <c r="K1259" s="5">
        <v>1257</v>
      </c>
      <c r="L1259" s="5"/>
      <c r="M1259" s="5"/>
    </row>
    <row r="1260" spans="1:13" s="8" customFormat="1" ht="12.75" customHeight="1" x14ac:dyDescent="0.15">
      <c r="A1260" s="178">
        <v>28</v>
      </c>
      <c r="B1260" s="138" t="s">
        <v>1782</v>
      </c>
      <c r="C1260" s="138" t="s">
        <v>22</v>
      </c>
      <c r="D1260" s="138" t="s">
        <v>2076</v>
      </c>
      <c r="E1260" s="138" t="s">
        <v>4358</v>
      </c>
      <c r="F1260" s="138" t="s">
        <v>1872</v>
      </c>
      <c r="G1260" s="143" t="s">
        <v>2077</v>
      </c>
      <c r="H1260" s="157">
        <v>41000</v>
      </c>
      <c r="I1260" s="174" t="s">
        <v>2198</v>
      </c>
      <c r="J1260" s="145" t="s">
        <v>455</v>
      </c>
      <c r="K1260" s="5">
        <v>1258</v>
      </c>
      <c r="L1260" s="5"/>
      <c r="M1260" s="5"/>
    </row>
    <row r="1261" spans="1:13" s="8" customFormat="1" ht="12.75" customHeight="1" x14ac:dyDescent="0.15">
      <c r="A1261" s="178">
        <v>28</v>
      </c>
      <c r="B1261" s="138" t="s">
        <v>1782</v>
      </c>
      <c r="C1261" s="138" t="s">
        <v>2080</v>
      </c>
      <c r="D1261" s="138" t="s">
        <v>117</v>
      </c>
      <c r="E1261" s="138" t="s">
        <v>272</v>
      </c>
      <c r="F1261" s="138" t="s">
        <v>155</v>
      </c>
      <c r="G1261" s="143" t="s">
        <v>2081</v>
      </c>
      <c r="H1261" s="157">
        <v>41000</v>
      </c>
      <c r="I1261" s="174" t="s">
        <v>2198</v>
      </c>
      <c r="J1261" s="141" t="s">
        <v>455</v>
      </c>
      <c r="K1261" s="5">
        <v>1259</v>
      </c>
      <c r="L1261" s="5"/>
      <c r="M1261" s="5"/>
    </row>
    <row r="1262" spans="1:13" s="8" customFormat="1" ht="12.75" customHeight="1" x14ac:dyDescent="0.15">
      <c r="A1262" s="178">
        <v>28</v>
      </c>
      <c r="B1262" s="138" t="s">
        <v>1782</v>
      </c>
      <c r="C1262" s="138" t="s">
        <v>1129</v>
      </c>
      <c r="D1262" s="138" t="s">
        <v>2551</v>
      </c>
      <c r="E1262" s="138" t="s">
        <v>4359</v>
      </c>
      <c r="F1262" s="138" t="s">
        <v>504</v>
      </c>
      <c r="G1262" s="143" t="s">
        <v>2084</v>
      </c>
      <c r="H1262" s="157">
        <v>41000</v>
      </c>
      <c r="I1262" s="174" t="s">
        <v>2198</v>
      </c>
      <c r="J1262" s="146" t="s">
        <v>455</v>
      </c>
      <c r="K1262" s="5">
        <v>1260</v>
      </c>
      <c r="L1262" s="5"/>
      <c r="M1262" s="5"/>
    </row>
    <row r="1263" spans="1:13" s="8" customFormat="1" ht="12.75" customHeight="1" x14ac:dyDescent="0.15">
      <c r="A1263" s="178">
        <v>28</v>
      </c>
      <c r="B1263" s="138" t="s">
        <v>1782</v>
      </c>
      <c r="C1263" s="138" t="s">
        <v>3023</v>
      </c>
      <c r="D1263" s="138" t="s">
        <v>181</v>
      </c>
      <c r="E1263" s="138" t="s">
        <v>4279</v>
      </c>
      <c r="F1263" s="138" t="s">
        <v>1905</v>
      </c>
      <c r="G1263" s="143" t="s">
        <v>1364</v>
      </c>
      <c r="H1263" s="157">
        <v>41000</v>
      </c>
      <c r="I1263" s="174" t="s">
        <v>2198</v>
      </c>
      <c r="J1263" s="145" t="s">
        <v>455</v>
      </c>
      <c r="K1263" s="5">
        <v>1261</v>
      </c>
      <c r="L1263" s="5"/>
      <c r="M1263" s="5"/>
    </row>
    <row r="1264" spans="1:13" s="8" customFormat="1" ht="12.75" customHeight="1" x14ac:dyDescent="0.15">
      <c r="A1264" s="178">
        <v>28</v>
      </c>
      <c r="B1264" s="142" t="s">
        <v>1782</v>
      </c>
      <c r="C1264" s="138" t="s">
        <v>1315</v>
      </c>
      <c r="D1264" s="138" t="s">
        <v>1787</v>
      </c>
      <c r="E1264" s="138" t="s">
        <v>4293</v>
      </c>
      <c r="F1264" s="138" t="s">
        <v>1077</v>
      </c>
      <c r="G1264" s="143" t="s">
        <v>4088</v>
      </c>
      <c r="H1264" s="157">
        <v>41000</v>
      </c>
      <c r="I1264" s="174" t="s">
        <v>2198</v>
      </c>
      <c r="J1264" s="145" t="s">
        <v>455</v>
      </c>
      <c r="K1264" s="5">
        <v>1262</v>
      </c>
      <c r="L1264" s="5"/>
      <c r="M1264" s="5"/>
    </row>
    <row r="1265" spans="1:13" s="8" customFormat="1" ht="12.75" customHeight="1" x14ac:dyDescent="0.15">
      <c r="A1265" s="178">
        <v>28</v>
      </c>
      <c r="B1265" s="138" t="s">
        <v>1782</v>
      </c>
      <c r="C1265" s="138" t="s">
        <v>1514</v>
      </c>
      <c r="D1265" s="138" t="s">
        <v>2086</v>
      </c>
      <c r="E1265" s="138" t="s">
        <v>2226</v>
      </c>
      <c r="F1265" s="138" t="s">
        <v>904</v>
      </c>
      <c r="G1265" s="143" t="s">
        <v>766</v>
      </c>
      <c r="H1265" s="157">
        <v>41000</v>
      </c>
      <c r="I1265" s="174" t="s">
        <v>2198</v>
      </c>
      <c r="J1265" s="145" t="s">
        <v>455</v>
      </c>
      <c r="K1265" s="5">
        <v>1263</v>
      </c>
      <c r="L1265" s="5"/>
      <c r="M1265" s="5"/>
    </row>
    <row r="1266" spans="1:13" s="8" customFormat="1" ht="12.75" customHeight="1" x14ac:dyDescent="0.15">
      <c r="A1266" s="178">
        <v>28</v>
      </c>
      <c r="B1266" s="142" t="s">
        <v>1782</v>
      </c>
      <c r="C1266" s="138" t="s">
        <v>1353</v>
      </c>
      <c r="D1266" s="138" t="s">
        <v>903</v>
      </c>
      <c r="E1266" s="138" t="s">
        <v>4360</v>
      </c>
      <c r="F1266" s="138" t="s">
        <v>175</v>
      </c>
      <c r="G1266" s="143" t="s">
        <v>713</v>
      </c>
      <c r="H1266" s="157">
        <v>41365</v>
      </c>
      <c r="I1266" s="174" t="s">
        <v>2198</v>
      </c>
      <c r="J1266" s="145" t="s">
        <v>455</v>
      </c>
      <c r="K1266" s="5">
        <v>1264</v>
      </c>
      <c r="L1266" s="5"/>
      <c r="M1266" s="5"/>
    </row>
    <row r="1267" spans="1:13" s="8" customFormat="1" ht="12.75" customHeight="1" x14ac:dyDescent="0.15">
      <c r="A1267" s="178">
        <v>28</v>
      </c>
      <c r="B1267" s="138" t="s">
        <v>1782</v>
      </c>
      <c r="C1267" s="138" t="s">
        <v>1509</v>
      </c>
      <c r="D1267" s="138" t="s">
        <v>2089</v>
      </c>
      <c r="E1267" s="138" t="s">
        <v>4361</v>
      </c>
      <c r="F1267" s="138" t="s">
        <v>1700</v>
      </c>
      <c r="G1267" s="143" t="s">
        <v>860</v>
      </c>
      <c r="H1267" s="157">
        <v>41365</v>
      </c>
      <c r="I1267" s="174" t="s">
        <v>2198</v>
      </c>
      <c r="J1267" s="145" t="s">
        <v>455</v>
      </c>
      <c r="K1267" s="5">
        <v>1265</v>
      </c>
      <c r="L1267" s="5"/>
      <c r="M1267" s="5"/>
    </row>
    <row r="1268" spans="1:13" s="8" customFormat="1" ht="12.75" customHeight="1" x14ac:dyDescent="0.15">
      <c r="A1268" s="178">
        <v>28</v>
      </c>
      <c r="B1268" s="138" t="s">
        <v>1782</v>
      </c>
      <c r="C1268" s="138" t="s">
        <v>282</v>
      </c>
      <c r="D1268" s="138" t="s">
        <v>1915</v>
      </c>
      <c r="E1268" s="138" t="s">
        <v>1197</v>
      </c>
      <c r="F1268" s="138" t="s">
        <v>1693</v>
      </c>
      <c r="G1268" s="143" t="s">
        <v>3105</v>
      </c>
      <c r="H1268" s="144">
        <v>42095</v>
      </c>
      <c r="I1268" s="182" t="s">
        <v>2198</v>
      </c>
      <c r="J1268" s="145" t="s">
        <v>455</v>
      </c>
      <c r="K1268" s="5">
        <v>1266</v>
      </c>
      <c r="L1268" s="5"/>
      <c r="M1268" s="5"/>
    </row>
    <row r="1269" spans="1:13" s="8" customFormat="1" ht="12.75" customHeight="1" x14ac:dyDescent="0.15">
      <c r="A1269" s="178">
        <v>28</v>
      </c>
      <c r="B1269" s="138" t="s">
        <v>1782</v>
      </c>
      <c r="C1269" s="138" t="s">
        <v>696</v>
      </c>
      <c r="D1269" s="138" t="s">
        <v>2681</v>
      </c>
      <c r="E1269" s="138" t="s">
        <v>1275</v>
      </c>
      <c r="F1269" s="138" t="s">
        <v>3211</v>
      </c>
      <c r="G1269" s="143" t="s">
        <v>2444</v>
      </c>
      <c r="H1269" s="157">
        <v>42675</v>
      </c>
      <c r="I1269" s="174" t="s">
        <v>2198</v>
      </c>
      <c r="J1269" s="145" t="s">
        <v>455</v>
      </c>
      <c r="K1269" s="5">
        <v>1267</v>
      </c>
      <c r="L1269" s="5"/>
      <c r="M1269" s="5"/>
    </row>
    <row r="1270" spans="1:13" s="8" customFormat="1" ht="12.75" customHeight="1" x14ac:dyDescent="0.15">
      <c r="A1270" s="178">
        <v>28</v>
      </c>
      <c r="B1270" s="142" t="s">
        <v>1782</v>
      </c>
      <c r="C1270" s="138" t="s">
        <v>3360</v>
      </c>
      <c r="D1270" s="138" t="s">
        <v>2445</v>
      </c>
      <c r="E1270" s="138" t="s">
        <v>4322</v>
      </c>
      <c r="F1270" s="138" t="s">
        <v>2802</v>
      </c>
      <c r="G1270" s="143" t="s">
        <v>3449</v>
      </c>
      <c r="H1270" s="144">
        <v>43435</v>
      </c>
      <c r="I1270" s="174" t="s">
        <v>2198</v>
      </c>
      <c r="J1270" s="145" t="s">
        <v>455</v>
      </c>
      <c r="K1270" s="5">
        <v>1268</v>
      </c>
      <c r="L1270" s="5"/>
      <c r="M1270" s="5"/>
    </row>
    <row r="1271" spans="1:13" s="8" customFormat="1" ht="12.75" customHeight="1" x14ac:dyDescent="0.15">
      <c r="A1271" s="178">
        <v>28</v>
      </c>
      <c r="B1271" s="138" t="s">
        <v>1782</v>
      </c>
      <c r="C1271" s="138" t="s">
        <v>841</v>
      </c>
      <c r="D1271" s="138" t="s">
        <v>3521</v>
      </c>
      <c r="E1271" s="138" t="s">
        <v>3692</v>
      </c>
      <c r="F1271" s="138" t="s">
        <v>3513</v>
      </c>
      <c r="G1271" s="143" t="s">
        <v>4089</v>
      </c>
      <c r="H1271" s="144">
        <v>43770</v>
      </c>
      <c r="I1271" s="182" t="s">
        <v>2198</v>
      </c>
      <c r="J1271" s="145" t="s">
        <v>455</v>
      </c>
      <c r="K1271" s="5">
        <v>1269</v>
      </c>
      <c r="L1271" s="5"/>
      <c r="M1271" s="5"/>
    </row>
    <row r="1272" spans="1:13" s="8" customFormat="1" ht="12.75" customHeight="1" x14ac:dyDescent="0.15">
      <c r="A1272" s="178">
        <v>28</v>
      </c>
      <c r="B1272" s="138" t="s">
        <v>1782</v>
      </c>
      <c r="C1272" s="138" t="s">
        <v>3628</v>
      </c>
      <c r="D1272" s="138" t="s">
        <v>926</v>
      </c>
      <c r="E1272" s="138" t="s">
        <v>3694</v>
      </c>
      <c r="F1272" s="138" t="s">
        <v>3545</v>
      </c>
      <c r="G1272" s="147" t="s">
        <v>67</v>
      </c>
      <c r="H1272" s="144">
        <v>43891</v>
      </c>
      <c r="I1272" s="181" t="s">
        <v>2198</v>
      </c>
      <c r="J1272" s="145" t="s">
        <v>455</v>
      </c>
      <c r="K1272" s="5">
        <v>1270</v>
      </c>
      <c r="L1272" s="5"/>
      <c r="M1272" s="5"/>
    </row>
    <row r="1273" spans="1:13" s="8" customFormat="1" ht="12.75" customHeight="1" x14ac:dyDescent="0.15">
      <c r="A1273" s="178">
        <v>28</v>
      </c>
      <c r="B1273" s="138" t="s">
        <v>1782</v>
      </c>
      <c r="C1273" s="138" t="s">
        <v>3665</v>
      </c>
      <c r="D1273" s="138" t="s">
        <v>2725</v>
      </c>
      <c r="E1273" s="138" t="s">
        <v>4280</v>
      </c>
      <c r="F1273" s="138" t="s">
        <v>3667</v>
      </c>
      <c r="G1273" s="147" t="s">
        <v>4090</v>
      </c>
      <c r="H1273" s="144">
        <v>44075</v>
      </c>
      <c r="I1273" s="174" t="s">
        <v>2198</v>
      </c>
      <c r="J1273" s="145" t="s">
        <v>455</v>
      </c>
      <c r="K1273" s="5">
        <v>1271</v>
      </c>
      <c r="L1273" s="5"/>
      <c r="M1273" s="5"/>
    </row>
    <row r="1274" spans="1:13" s="8" customFormat="1" ht="12.75" customHeight="1" x14ac:dyDescent="0.15">
      <c r="A1274" s="178">
        <v>28</v>
      </c>
      <c r="B1274" s="138" t="s">
        <v>1782</v>
      </c>
      <c r="C1274" s="138" t="s">
        <v>2954</v>
      </c>
      <c r="D1274" s="138" t="s">
        <v>1683</v>
      </c>
      <c r="E1274" s="138" t="s">
        <v>4281</v>
      </c>
      <c r="F1274" s="138" t="s">
        <v>2201</v>
      </c>
      <c r="G1274" s="147" t="s">
        <v>4091</v>
      </c>
      <c r="H1274" s="144">
        <v>44105</v>
      </c>
      <c r="I1274" s="174" t="s">
        <v>2198</v>
      </c>
      <c r="J1274" s="145" t="s">
        <v>455</v>
      </c>
      <c r="K1274" s="5">
        <v>1272</v>
      </c>
      <c r="L1274" s="5"/>
      <c r="M1274" s="5"/>
    </row>
    <row r="1275" spans="1:13" s="8" customFormat="1" ht="12.75" customHeight="1" x14ac:dyDescent="0.15">
      <c r="A1275" s="178">
        <v>28</v>
      </c>
      <c r="B1275" s="138" t="s">
        <v>462</v>
      </c>
      <c r="C1275" s="138" t="s">
        <v>3781</v>
      </c>
      <c r="D1275" s="138" t="s">
        <v>2230</v>
      </c>
      <c r="E1275" s="138" t="s">
        <v>2735</v>
      </c>
      <c r="F1275" s="138" t="s">
        <v>3307</v>
      </c>
      <c r="G1275" s="151" t="s">
        <v>566</v>
      </c>
      <c r="H1275" s="160">
        <v>44287</v>
      </c>
      <c r="I1275" s="181" t="s">
        <v>2198</v>
      </c>
      <c r="J1275" s="145" t="s">
        <v>455</v>
      </c>
      <c r="K1275" s="5">
        <v>1273</v>
      </c>
      <c r="L1275" s="5"/>
      <c r="M1275" s="5"/>
    </row>
    <row r="1276" spans="1:13" s="8" customFormat="1" ht="12.75" customHeight="1" x14ac:dyDescent="0.15">
      <c r="A1276" s="178">
        <v>28</v>
      </c>
      <c r="B1276" s="138" t="s">
        <v>1782</v>
      </c>
      <c r="C1276" s="138" t="s">
        <v>4157</v>
      </c>
      <c r="D1276" s="138" t="s">
        <v>4159</v>
      </c>
      <c r="E1276" s="161" t="s">
        <v>4173</v>
      </c>
      <c r="F1276" s="162" t="s">
        <v>4160</v>
      </c>
      <c r="G1276" s="158" t="s">
        <v>4161</v>
      </c>
      <c r="H1276" s="164">
        <v>44866</v>
      </c>
      <c r="I1276" s="181" t="s">
        <v>2198</v>
      </c>
      <c r="J1276" s="145" t="s">
        <v>455</v>
      </c>
      <c r="K1276" s="5">
        <v>1274</v>
      </c>
      <c r="L1276" s="89"/>
      <c r="M1276" s="5"/>
    </row>
    <row r="1277" spans="1:13" s="8" customFormat="1" ht="12.75" customHeight="1" x14ac:dyDescent="0.15">
      <c r="A1277" s="178">
        <v>28</v>
      </c>
      <c r="B1277" s="138" t="s">
        <v>1782</v>
      </c>
      <c r="C1277" s="138" t="s">
        <v>1401</v>
      </c>
      <c r="D1277" s="138" t="s">
        <v>2146</v>
      </c>
      <c r="E1277" s="138" t="s">
        <v>2008</v>
      </c>
      <c r="F1277" s="138" t="s">
        <v>1059</v>
      </c>
      <c r="G1277" s="143" t="s">
        <v>2147</v>
      </c>
      <c r="H1277" s="157">
        <v>42017</v>
      </c>
      <c r="I1277" s="174" t="s">
        <v>2198</v>
      </c>
      <c r="J1277" s="146" t="s">
        <v>162</v>
      </c>
      <c r="K1277" s="5">
        <v>1275</v>
      </c>
      <c r="L1277" s="5"/>
      <c r="M1277" s="5"/>
    </row>
    <row r="1278" spans="1:13" s="8" customFormat="1" ht="12.75" customHeight="1" x14ac:dyDescent="0.15">
      <c r="A1278" s="178">
        <v>28</v>
      </c>
      <c r="B1278" s="176" t="s">
        <v>1782</v>
      </c>
      <c r="C1278" s="138" t="s">
        <v>3040</v>
      </c>
      <c r="D1278" s="138" t="s">
        <v>3041</v>
      </c>
      <c r="E1278" s="138" t="s">
        <v>4282</v>
      </c>
      <c r="F1278" s="138" t="s">
        <v>185</v>
      </c>
      <c r="G1278" s="143" t="s">
        <v>2242</v>
      </c>
      <c r="H1278" s="144">
        <v>42377</v>
      </c>
      <c r="I1278" s="174" t="s">
        <v>2198</v>
      </c>
      <c r="J1278" s="146" t="s">
        <v>162</v>
      </c>
      <c r="K1278" s="5">
        <v>1276</v>
      </c>
      <c r="L1278" s="5"/>
      <c r="M1278" s="5"/>
    </row>
    <row r="1279" spans="1:13" s="8" customFormat="1" ht="12.75" customHeight="1" x14ac:dyDescent="0.15">
      <c r="A1279" s="178">
        <v>28</v>
      </c>
      <c r="B1279" s="176" t="s">
        <v>1782</v>
      </c>
      <c r="C1279" s="138" t="s">
        <v>3565</v>
      </c>
      <c r="D1279" s="138" t="s">
        <v>1572</v>
      </c>
      <c r="E1279" s="138" t="s">
        <v>2705</v>
      </c>
      <c r="F1279" s="138" t="s">
        <v>3566</v>
      </c>
      <c r="G1279" s="143" t="s">
        <v>3785</v>
      </c>
      <c r="H1279" s="144">
        <v>43862</v>
      </c>
      <c r="I1279" s="174" t="s">
        <v>2198</v>
      </c>
      <c r="J1279" s="146" t="s">
        <v>162</v>
      </c>
      <c r="K1279" s="5">
        <v>1277</v>
      </c>
      <c r="L1279" s="5"/>
      <c r="M1279" s="5"/>
    </row>
    <row r="1280" spans="1:13" s="8" customFormat="1" ht="12.75" customHeight="1" x14ac:dyDescent="0.15">
      <c r="A1280" s="178">
        <v>28</v>
      </c>
      <c r="B1280" s="138" t="s">
        <v>1782</v>
      </c>
      <c r="C1280" s="138" t="s">
        <v>2015</v>
      </c>
      <c r="D1280" s="138" t="s">
        <v>1404</v>
      </c>
      <c r="E1280" s="138" t="s">
        <v>4209</v>
      </c>
      <c r="F1280" s="138" t="s">
        <v>1851</v>
      </c>
      <c r="G1280" s="143" t="s">
        <v>2092</v>
      </c>
      <c r="H1280" s="157">
        <v>41244</v>
      </c>
      <c r="I1280" s="174" t="s">
        <v>2198</v>
      </c>
      <c r="J1280" s="146" t="s">
        <v>162</v>
      </c>
      <c r="K1280" s="5">
        <v>1278</v>
      </c>
      <c r="L1280" s="5"/>
      <c r="M1280" s="5"/>
    </row>
    <row r="1281" spans="1:13" s="8" customFormat="1" ht="12.75" customHeight="1" x14ac:dyDescent="0.15">
      <c r="A1281" s="178">
        <v>28</v>
      </c>
      <c r="B1281" s="142" t="s">
        <v>1782</v>
      </c>
      <c r="C1281" s="149" t="s">
        <v>3631</v>
      </c>
      <c r="D1281" s="149" t="s">
        <v>3289</v>
      </c>
      <c r="E1281" s="138" t="s">
        <v>431</v>
      </c>
      <c r="F1281" s="138" t="s">
        <v>3318</v>
      </c>
      <c r="G1281" s="143" t="s">
        <v>3218</v>
      </c>
      <c r="H1281" s="144">
        <v>43282</v>
      </c>
      <c r="I1281" s="174" t="s">
        <v>2198</v>
      </c>
      <c r="J1281" s="145" t="s">
        <v>2214</v>
      </c>
      <c r="K1281" s="5">
        <v>1279</v>
      </c>
      <c r="L1281" s="5"/>
      <c r="M1281" s="5"/>
    </row>
    <row r="1282" spans="1:13" s="8" customFormat="1" ht="12.75" customHeight="1" x14ac:dyDescent="0.15">
      <c r="A1282" s="178">
        <v>28</v>
      </c>
      <c r="B1282" s="142" t="s">
        <v>1782</v>
      </c>
      <c r="C1282" s="149" t="s">
        <v>2867</v>
      </c>
      <c r="D1282" s="149" t="s">
        <v>679</v>
      </c>
      <c r="E1282" s="138" t="s">
        <v>1920</v>
      </c>
      <c r="F1282" s="138" t="s">
        <v>1570</v>
      </c>
      <c r="G1282" s="143" t="s">
        <v>4092</v>
      </c>
      <c r="H1282" s="144">
        <v>44470</v>
      </c>
      <c r="I1282" s="182" t="s">
        <v>2198</v>
      </c>
      <c r="J1282" s="145" t="s">
        <v>2214</v>
      </c>
      <c r="K1282" s="5">
        <v>1280</v>
      </c>
      <c r="L1282" s="5"/>
      <c r="M1282" s="5"/>
    </row>
    <row r="1283" spans="1:13" s="8" customFormat="1" ht="12.75" customHeight="1" x14ac:dyDescent="0.15">
      <c r="A1283" s="178">
        <v>28</v>
      </c>
      <c r="B1283" s="142" t="s">
        <v>1782</v>
      </c>
      <c r="C1283" s="138" t="s">
        <v>3937</v>
      </c>
      <c r="D1283" s="159" t="s">
        <v>3382</v>
      </c>
      <c r="E1283" s="159" t="s">
        <v>3973</v>
      </c>
      <c r="F1283" s="138" t="s">
        <v>3974</v>
      </c>
      <c r="G1283" s="143" t="s">
        <v>3620</v>
      </c>
      <c r="H1283" s="157">
        <v>44835</v>
      </c>
      <c r="I1283" s="182" t="s">
        <v>2198</v>
      </c>
      <c r="J1283" s="145" t="s">
        <v>2214</v>
      </c>
      <c r="K1283" s="5">
        <v>1281</v>
      </c>
      <c r="L1283" s="126"/>
      <c r="M1283" s="5"/>
    </row>
    <row r="1284" spans="1:13" s="8" customFormat="1" ht="12.75" customHeight="1" x14ac:dyDescent="0.15">
      <c r="A1284" s="178">
        <v>28</v>
      </c>
      <c r="B1284" s="138" t="s">
        <v>1782</v>
      </c>
      <c r="C1284" s="138" t="s">
        <v>1833</v>
      </c>
      <c r="D1284" s="138" t="s">
        <v>2093</v>
      </c>
      <c r="E1284" s="138" t="s">
        <v>2518</v>
      </c>
      <c r="F1284" s="138" t="s">
        <v>590</v>
      </c>
      <c r="G1284" s="143" t="s">
        <v>2094</v>
      </c>
      <c r="H1284" s="157">
        <v>41000</v>
      </c>
      <c r="I1284" s="174" t="s">
        <v>2198</v>
      </c>
      <c r="J1284" s="145" t="s">
        <v>2214</v>
      </c>
      <c r="K1284" s="5">
        <v>1282</v>
      </c>
      <c r="L1284" s="123"/>
      <c r="M1284" s="5"/>
    </row>
    <row r="1285" spans="1:13" s="8" customFormat="1" ht="12.75" customHeight="1" x14ac:dyDescent="0.15">
      <c r="A1285" s="178">
        <v>28</v>
      </c>
      <c r="B1285" s="138" t="s">
        <v>1782</v>
      </c>
      <c r="C1285" s="138" t="s">
        <v>2074</v>
      </c>
      <c r="D1285" s="138" t="s">
        <v>402</v>
      </c>
      <c r="E1285" s="138" t="s">
        <v>57</v>
      </c>
      <c r="F1285" s="138" t="s">
        <v>1134</v>
      </c>
      <c r="G1285" s="143" t="s">
        <v>339</v>
      </c>
      <c r="H1285" s="157">
        <v>41000</v>
      </c>
      <c r="I1285" s="174" t="s">
        <v>2198</v>
      </c>
      <c r="J1285" s="145" t="s">
        <v>2214</v>
      </c>
      <c r="K1285" s="5">
        <v>1283</v>
      </c>
      <c r="L1285" s="5"/>
      <c r="M1285" s="5"/>
    </row>
    <row r="1286" spans="1:13" s="8" customFormat="1" ht="12.75" customHeight="1" x14ac:dyDescent="0.15">
      <c r="A1286" s="178">
        <v>28</v>
      </c>
      <c r="B1286" s="128" t="s">
        <v>1782</v>
      </c>
      <c r="C1286" s="138" t="s">
        <v>1612</v>
      </c>
      <c r="D1286" s="138" t="s">
        <v>1771</v>
      </c>
      <c r="E1286" s="138" t="s">
        <v>126</v>
      </c>
      <c r="F1286" s="138" t="s">
        <v>1374</v>
      </c>
      <c r="G1286" s="143" t="s">
        <v>2097</v>
      </c>
      <c r="H1286" s="157">
        <v>41306</v>
      </c>
      <c r="I1286" s="174" t="s">
        <v>2198</v>
      </c>
      <c r="J1286" s="145" t="s">
        <v>2214</v>
      </c>
      <c r="K1286" s="5">
        <v>1284</v>
      </c>
      <c r="L1286" s="5"/>
      <c r="M1286" s="5"/>
    </row>
    <row r="1287" spans="1:13" s="8" customFormat="1" ht="12.75" customHeight="1" x14ac:dyDescent="0.15">
      <c r="A1287" s="178">
        <v>28</v>
      </c>
      <c r="B1287" s="138" t="s">
        <v>1782</v>
      </c>
      <c r="C1287" s="176" t="s">
        <v>2099</v>
      </c>
      <c r="D1287" s="138" t="s">
        <v>2101</v>
      </c>
      <c r="E1287" s="138" t="s">
        <v>2806</v>
      </c>
      <c r="F1287" s="138" t="s">
        <v>1711</v>
      </c>
      <c r="G1287" s="143" t="s">
        <v>4093</v>
      </c>
      <c r="H1287" s="157">
        <v>41699</v>
      </c>
      <c r="I1287" s="174" t="s">
        <v>2198</v>
      </c>
      <c r="J1287" s="145" t="s">
        <v>2214</v>
      </c>
      <c r="K1287" s="5">
        <v>1285</v>
      </c>
      <c r="L1287" s="5"/>
      <c r="M1287" s="5"/>
    </row>
    <row r="1288" spans="1:13" s="8" customFormat="1" x14ac:dyDescent="0.15">
      <c r="A1288" s="178">
        <v>28</v>
      </c>
      <c r="B1288" s="138" t="s">
        <v>1782</v>
      </c>
      <c r="C1288" s="176" t="s">
        <v>384</v>
      </c>
      <c r="D1288" s="138" t="s">
        <v>1779</v>
      </c>
      <c r="E1288" s="138" t="s">
        <v>1924</v>
      </c>
      <c r="F1288" s="138" t="s">
        <v>1500</v>
      </c>
      <c r="G1288" s="143" t="s">
        <v>2720</v>
      </c>
      <c r="H1288" s="157">
        <v>42005</v>
      </c>
      <c r="I1288" s="174" t="s">
        <v>2198</v>
      </c>
      <c r="J1288" s="145" t="s">
        <v>1976</v>
      </c>
      <c r="K1288" s="5">
        <v>1286</v>
      </c>
      <c r="L1288" s="5"/>
      <c r="M1288" s="5"/>
    </row>
    <row r="1289" spans="1:13" s="8" customFormat="1" ht="12.75" customHeight="1" x14ac:dyDescent="0.15">
      <c r="A1289" s="178">
        <v>28</v>
      </c>
      <c r="B1289" s="138" t="s">
        <v>1782</v>
      </c>
      <c r="C1289" s="176" t="s">
        <v>2023</v>
      </c>
      <c r="D1289" s="138" t="s">
        <v>2117</v>
      </c>
      <c r="E1289" s="138" t="s">
        <v>3007</v>
      </c>
      <c r="F1289" s="138" t="s">
        <v>3026</v>
      </c>
      <c r="G1289" s="143" t="s">
        <v>3045</v>
      </c>
      <c r="H1289" s="157">
        <v>42826</v>
      </c>
      <c r="I1289" s="174" t="s">
        <v>2198</v>
      </c>
      <c r="J1289" s="145" t="s">
        <v>1976</v>
      </c>
      <c r="K1289" s="5">
        <v>1287</v>
      </c>
      <c r="L1289" s="5"/>
      <c r="M1289" s="5"/>
    </row>
    <row r="1290" spans="1:13" x14ac:dyDescent="0.15">
      <c r="A1290" s="178">
        <v>28</v>
      </c>
      <c r="B1290" s="142" t="s">
        <v>1782</v>
      </c>
      <c r="C1290" s="138" t="s">
        <v>3570</v>
      </c>
      <c r="D1290" s="138" t="s">
        <v>198</v>
      </c>
      <c r="E1290" s="138" t="s">
        <v>2298</v>
      </c>
      <c r="F1290" s="138" t="s">
        <v>3090</v>
      </c>
      <c r="G1290" s="147" t="s">
        <v>91</v>
      </c>
      <c r="H1290" s="144">
        <v>43862</v>
      </c>
      <c r="I1290" s="174" t="s">
        <v>2198</v>
      </c>
      <c r="J1290" s="146" t="s">
        <v>1976</v>
      </c>
      <c r="K1290" s="5">
        <v>1288</v>
      </c>
      <c r="L1290" s="5"/>
    </row>
    <row r="1291" spans="1:13" s="8" customFormat="1" ht="12.75" customHeight="1" x14ac:dyDescent="0.15">
      <c r="A1291" s="178">
        <v>28</v>
      </c>
      <c r="B1291" s="142" t="s">
        <v>1782</v>
      </c>
      <c r="C1291" s="138" t="s">
        <v>742</v>
      </c>
      <c r="D1291" s="138" t="s">
        <v>3177</v>
      </c>
      <c r="E1291" s="138" t="s">
        <v>719</v>
      </c>
      <c r="F1291" s="138" t="s">
        <v>2929</v>
      </c>
      <c r="G1291" s="147" t="s">
        <v>4094</v>
      </c>
      <c r="H1291" s="144">
        <v>43922</v>
      </c>
      <c r="I1291" s="174" t="s">
        <v>2198</v>
      </c>
      <c r="J1291" s="146" t="s">
        <v>1976</v>
      </c>
      <c r="K1291" s="5">
        <v>1289</v>
      </c>
      <c r="L1291" s="5"/>
      <c r="M1291" s="5"/>
    </row>
    <row r="1292" spans="1:13" x14ac:dyDescent="0.15">
      <c r="A1292" s="178">
        <v>28</v>
      </c>
      <c r="B1292" s="142" t="s">
        <v>1782</v>
      </c>
      <c r="C1292" s="138" t="s">
        <v>1424</v>
      </c>
      <c r="D1292" s="138" t="s">
        <v>2993</v>
      </c>
      <c r="E1292" s="138" t="s">
        <v>2994</v>
      </c>
      <c r="F1292" s="138" t="s">
        <v>912</v>
      </c>
      <c r="G1292" s="143" t="s">
        <v>2995</v>
      </c>
      <c r="H1292" s="157">
        <v>42461</v>
      </c>
      <c r="I1292" s="174" t="s">
        <v>2198</v>
      </c>
      <c r="J1292" s="146" t="s">
        <v>2215</v>
      </c>
      <c r="K1292" s="5">
        <v>1290</v>
      </c>
      <c r="L1292" s="5"/>
    </row>
    <row r="1293" spans="1:13" x14ac:dyDescent="0.15">
      <c r="A1293" s="178">
        <v>28</v>
      </c>
      <c r="B1293" s="138" t="s">
        <v>462</v>
      </c>
      <c r="C1293" s="138" t="s">
        <v>2996</v>
      </c>
      <c r="D1293" s="138" t="s">
        <v>2484</v>
      </c>
      <c r="E1293" s="138" t="s">
        <v>147</v>
      </c>
      <c r="F1293" s="138" t="s">
        <v>3215</v>
      </c>
      <c r="G1293" s="143" t="s">
        <v>341</v>
      </c>
      <c r="H1293" s="144">
        <v>44378</v>
      </c>
      <c r="I1293" s="182" t="s">
        <v>2198</v>
      </c>
      <c r="J1293" s="152" t="s">
        <v>2215</v>
      </c>
      <c r="K1293" s="5">
        <v>1291</v>
      </c>
      <c r="L1293" s="5"/>
    </row>
    <row r="1294" spans="1:13" x14ac:dyDescent="0.15">
      <c r="A1294" s="178">
        <v>28</v>
      </c>
      <c r="B1294" s="138" t="s">
        <v>1782</v>
      </c>
      <c r="C1294" s="138" t="s">
        <v>2074</v>
      </c>
      <c r="D1294" s="138" t="s">
        <v>2159</v>
      </c>
      <c r="E1294" s="138" t="s">
        <v>3048</v>
      </c>
      <c r="F1294" s="138" t="s">
        <v>3052</v>
      </c>
      <c r="G1294" s="143" t="s">
        <v>2102</v>
      </c>
      <c r="H1294" s="157">
        <v>41000</v>
      </c>
      <c r="I1294" s="174" t="s">
        <v>2198</v>
      </c>
      <c r="J1294" s="145" t="s">
        <v>2215</v>
      </c>
      <c r="K1294" s="5">
        <v>1292</v>
      </c>
      <c r="L1294" s="5"/>
    </row>
    <row r="1295" spans="1:13" x14ac:dyDescent="0.15">
      <c r="A1295" s="178">
        <v>28</v>
      </c>
      <c r="B1295" s="142" t="s">
        <v>1782</v>
      </c>
      <c r="C1295" s="138" t="s">
        <v>3900</v>
      </c>
      <c r="D1295" s="138" t="s">
        <v>3451</v>
      </c>
      <c r="E1295" s="138" t="s">
        <v>4235</v>
      </c>
      <c r="F1295" s="138" t="s">
        <v>3400</v>
      </c>
      <c r="G1295" s="143" t="s">
        <v>2474</v>
      </c>
      <c r="H1295" s="144">
        <v>43556</v>
      </c>
      <c r="I1295" s="174" t="s">
        <v>2198</v>
      </c>
      <c r="J1295" s="145" t="s">
        <v>455</v>
      </c>
      <c r="K1295" s="5">
        <v>1293</v>
      </c>
      <c r="L1295" s="5"/>
    </row>
    <row r="1296" spans="1:13" x14ac:dyDescent="0.15">
      <c r="A1296" s="178">
        <v>28</v>
      </c>
      <c r="B1296" s="138" t="s">
        <v>1782</v>
      </c>
      <c r="C1296" s="138" t="s">
        <v>2104</v>
      </c>
      <c r="D1296" s="138" t="s">
        <v>2108</v>
      </c>
      <c r="E1296" s="138" t="s">
        <v>4212</v>
      </c>
      <c r="F1296" s="138" t="s">
        <v>1151</v>
      </c>
      <c r="G1296" s="143" t="s">
        <v>1755</v>
      </c>
      <c r="H1296" s="157">
        <v>41061</v>
      </c>
      <c r="I1296" s="174" t="s">
        <v>2198</v>
      </c>
      <c r="J1296" s="145" t="s">
        <v>455</v>
      </c>
      <c r="K1296" s="5">
        <v>1294</v>
      </c>
      <c r="L1296" s="5"/>
    </row>
    <row r="1297" spans="1:12" x14ac:dyDescent="0.15">
      <c r="A1297" s="178">
        <v>28</v>
      </c>
      <c r="B1297" s="138" t="s">
        <v>1782</v>
      </c>
      <c r="C1297" s="138" t="s">
        <v>2184</v>
      </c>
      <c r="D1297" s="138" t="s">
        <v>3135</v>
      </c>
      <c r="E1297" s="138" t="s">
        <v>4362</v>
      </c>
      <c r="F1297" s="138" t="s">
        <v>3363</v>
      </c>
      <c r="G1297" s="143" t="s">
        <v>261</v>
      </c>
      <c r="H1297" s="157">
        <v>42917</v>
      </c>
      <c r="I1297" s="174" t="s">
        <v>2198</v>
      </c>
      <c r="J1297" s="145" t="s">
        <v>1555</v>
      </c>
      <c r="K1297" s="5">
        <v>1295</v>
      </c>
      <c r="L1297" s="5"/>
    </row>
    <row r="1298" spans="1:12" x14ac:dyDescent="0.15">
      <c r="A1298" s="178">
        <v>28</v>
      </c>
      <c r="B1298" s="138" t="s">
        <v>1782</v>
      </c>
      <c r="C1298" s="138" t="s">
        <v>3152</v>
      </c>
      <c r="D1298" s="138" t="s">
        <v>1934</v>
      </c>
      <c r="E1298" s="138" t="s">
        <v>1158</v>
      </c>
      <c r="F1298" s="138" t="s">
        <v>875</v>
      </c>
      <c r="G1298" s="143" t="s">
        <v>4095</v>
      </c>
      <c r="H1298" s="144">
        <v>43586</v>
      </c>
      <c r="I1298" s="182" t="s">
        <v>2198</v>
      </c>
      <c r="J1298" s="145" t="s">
        <v>1555</v>
      </c>
      <c r="K1298" s="5">
        <v>1296</v>
      </c>
      <c r="L1298" s="5"/>
    </row>
    <row r="1299" spans="1:12" x14ac:dyDescent="0.15">
      <c r="A1299" s="178">
        <v>28</v>
      </c>
      <c r="B1299" s="142" t="s">
        <v>1782</v>
      </c>
      <c r="C1299" s="138" t="s">
        <v>1790</v>
      </c>
      <c r="D1299" s="138" t="s">
        <v>1908</v>
      </c>
      <c r="E1299" s="138" t="s">
        <v>481</v>
      </c>
      <c r="F1299" s="138" t="s">
        <v>1443</v>
      </c>
      <c r="G1299" s="143" t="s">
        <v>3373</v>
      </c>
      <c r="H1299" s="144">
        <v>43922</v>
      </c>
      <c r="I1299" s="174" t="s">
        <v>2198</v>
      </c>
      <c r="J1299" s="146" t="s">
        <v>1555</v>
      </c>
      <c r="K1299" s="5">
        <v>1297</v>
      </c>
      <c r="L1299" s="5"/>
    </row>
    <row r="1300" spans="1:12" x14ac:dyDescent="0.15">
      <c r="A1300" s="178">
        <v>28</v>
      </c>
      <c r="B1300" s="142" t="s">
        <v>1782</v>
      </c>
      <c r="C1300" s="138" t="s">
        <v>2074</v>
      </c>
      <c r="D1300" s="138" t="s">
        <v>1552</v>
      </c>
      <c r="E1300" s="138" t="s">
        <v>4351</v>
      </c>
      <c r="F1300" s="138" t="s">
        <v>1007</v>
      </c>
      <c r="G1300" s="143" t="s">
        <v>1251</v>
      </c>
      <c r="H1300" s="157">
        <v>41000</v>
      </c>
      <c r="I1300" s="174" t="s">
        <v>2198</v>
      </c>
      <c r="J1300" s="145" t="s">
        <v>1555</v>
      </c>
      <c r="K1300" s="5">
        <v>1298</v>
      </c>
      <c r="L1300" s="5"/>
    </row>
    <row r="1301" spans="1:12" x14ac:dyDescent="0.15">
      <c r="A1301" s="178">
        <v>28</v>
      </c>
      <c r="B1301" s="142" t="s">
        <v>1782</v>
      </c>
      <c r="C1301" s="138" t="s">
        <v>3152</v>
      </c>
      <c r="D1301" s="138" t="s">
        <v>2058</v>
      </c>
      <c r="E1301" s="138" t="s">
        <v>410</v>
      </c>
      <c r="F1301" s="138" t="s">
        <v>1943</v>
      </c>
      <c r="G1301" s="143" t="s">
        <v>2110</v>
      </c>
      <c r="H1301" s="157">
        <v>41000</v>
      </c>
      <c r="I1301" s="174" t="s">
        <v>2198</v>
      </c>
      <c r="J1301" s="145" t="s">
        <v>1555</v>
      </c>
      <c r="K1301" s="5">
        <v>1299</v>
      </c>
      <c r="L1301" s="5"/>
    </row>
    <row r="1302" spans="1:12" x14ac:dyDescent="0.15">
      <c r="A1302" s="178">
        <v>28</v>
      </c>
      <c r="B1302" s="142" t="s">
        <v>1782</v>
      </c>
      <c r="C1302" s="128" t="s">
        <v>3454</v>
      </c>
      <c r="D1302" s="138" t="s">
        <v>2090</v>
      </c>
      <c r="E1302" s="128" t="s">
        <v>664</v>
      </c>
      <c r="F1302" s="138" t="s">
        <v>3409</v>
      </c>
      <c r="G1302" s="143" t="s">
        <v>4096</v>
      </c>
      <c r="H1302" s="157">
        <v>43556</v>
      </c>
      <c r="I1302" s="185" t="s">
        <v>2198</v>
      </c>
      <c r="J1302" s="145" t="s">
        <v>98</v>
      </c>
      <c r="K1302" s="5">
        <v>1300</v>
      </c>
      <c r="L1302" s="5"/>
    </row>
    <row r="1303" spans="1:12" x14ac:dyDescent="0.15">
      <c r="A1303" s="178">
        <v>28</v>
      </c>
      <c r="B1303" s="138" t="s">
        <v>1782</v>
      </c>
      <c r="C1303" s="138" t="s">
        <v>338</v>
      </c>
      <c r="D1303" s="138" t="s">
        <v>3864</v>
      </c>
      <c r="E1303" s="138" t="s">
        <v>4285</v>
      </c>
      <c r="F1303" s="138" t="s">
        <v>527</v>
      </c>
      <c r="G1303" s="143" t="s">
        <v>4097</v>
      </c>
      <c r="H1303" s="144">
        <v>44562</v>
      </c>
      <c r="I1303" s="174" t="s">
        <v>2198</v>
      </c>
      <c r="J1303" s="146" t="s">
        <v>98</v>
      </c>
      <c r="K1303" s="5">
        <v>1301</v>
      </c>
    </row>
    <row r="1304" spans="1:12" x14ac:dyDescent="0.15">
      <c r="A1304" s="178">
        <v>28</v>
      </c>
      <c r="B1304" s="142" t="s">
        <v>1782</v>
      </c>
      <c r="C1304" s="138" t="s">
        <v>3939</v>
      </c>
      <c r="D1304" s="138" t="s">
        <v>2624</v>
      </c>
      <c r="E1304" s="138" t="s">
        <v>382</v>
      </c>
      <c r="F1304" s="138" t="s">
        <v>3934</v>
      </c>
      <c r="G1304" s="143" t="s">
        <v>2019</v>
      </c>
      <c r="H1304" s="144">
        <v>44652</v>
      </c>
      <c r="I1304" s="182" t="s">
        <v>2198</v>
      </c>
      <c r="J1304" s="146" t="s">
        <v>98</v>
      </c>
      <c r="K1304" s="5">
        <v>1302</v>
      </c>
    </row>
    <row r="1305" spans="1:12" x14ac:dyDescent="0.15">
      <c r="A1305" s="178">
        <v>28</v>
      </c>
      <c r="B1305" s="138" t="s">
        <v>1782</v>
      </c>
      <c r="C1305" s="138" t="s">
        <v>1121</v>
      </c>
      <c r="D1305" s="138" t="s">
        <v>2967</v>
      </c>
      <c r="E1305" s="138" t="s">
        <v>4286</v>
      </c>
      <c r="F1305" s="138" t="s">
        <v>887</v>
      </c>
      <c r="G1305" s="143" t="s">
        <v>1463</v>
      </c>
      <c r="H1305" s="157">
        <v>41000</v>
      </c>
      <c r="I1305" s="174" t="s">
        <v>2198</v>
      </c>
      <c r="J1305" s="146" t="s">
        <v>98</v>
      </c>
      <c r="K1305" s="5">
        <v>1303</v>
      </c>
      <c r="L1305" s="5"/>
    </row>
    <row r="1306" spans="1:12" x14ac:dyDescent="0.15">
      <c r="A1306" s="178">
        <v>28</v>
      </c>
      <c r="B1306" s="142" t="s">
        <v>1782</v>
      </c>
      <c r="C1306" s="138" t="s">
        <v>1913</v>
      </c>
      <c r="D1306" s="138" t="s">
        <v>2105</v>
      </c>
      <c r="E1306" s="138" t="s">
        <v>840</v>
      </c>
      <c r="F1306" s="138" t="s">
        <v>662</v>
      </c>
      <c r="G1306" s="143" t="s">
        <v>1481</v>
      </c>
      <c r="H1306" s="157">
        <v>41000</v>
      </c>
      <c r="I1306" s="174" t="s">
        <v>2198</v>
      </c>
      <c r="J1306" s="146" t="s">
        <v>98</v>
      </c>
      <c r="K1306" s="5">
        <v>1304</v>
      </c>
      <c r="L1306" s="5"/>
    </row>
    <row r="1307" spans="1:12" x14ac:dyDescent="0.15">
      <c r="A1307" s="178">
        <v>28</v>
      </c>
      <c r="B1307" s="142" t="s">
        <v>1782</v>
      </c>
      <c r="C1307" s="138" t="s">
        <v>1614</v>
      </c>
      <c r="D1307" s="138" t="s">
        <v>3554</v>
      </c>
      <c r="E1307" s="138" t="s">
        <v>3232</v>
      </c>
      <c r="F1307" s="138" t="s">
        <v>2037</v>
      </c>
      <c r="G1307" s="143" t="s">
        <v>2728</v>
      </c>
      <c r="H1307" s="144">
        <v>43922</v>
      </c>
      <c r="I1307" s="174" t="s">
        <v>2198</v>
      </c>
      <c r="J1307" s="146" t="s">
        <v>1976</v>
      </c>
      <c r="K1307" s="5">
        <v>1305</v>
      </c>
      <c r="L1307" s="5"/>
    </row>
    <row r="1308" spans="1:12" x14ac:dyDescent="0.15">
      <c r="A1308" s="178">
        <v>28</v>
      </c>
      <c r="B1308" s="138" t="s">
        <v>1782</v>
      </c>
      <c r="C1308" s="138" t="s">
        <v>2023</v>
      </c>
      <c r="D1308" s="138" t="s">
        <v>2111</v>
      </c>
      <c r="E1308" s="138" t="s">
        <v>1750</v>
      </c>
      <c r="F1308" s="138" t="s">
        <v>571</v>
      </c>
      <c r="G1308" s="143" t="s">
        <v>1971</v>
      </c>
      <c r="H1308" s="157">
        <v>41000</v>
      </c>
      <c r="I1308" s="174" t="s">
        <v>2198</v>
      </c>
      <c r="J1308" s="146" t="s">
        <v>1976</v>
      </c>
      <c r="K1308" s="5">
        <v>1306</v>
      </c>
      <c r="L1308" s="5"/>
    </row>
    <row r="1309" spans="1:12" x14ac:dyDescent="0.15">
      <c r="A1309" s="178">
        <v>28</v>
      </c>
      <c r="B1309" s="138" t="s">
        <v>1782</v>
      </c>
      <c r="C1309" s="138" t="s">
        <v>1769</v>
      </c>
      <c r="D1309" s="138" t="s">
        <v>1834</v>
      </c>
      <c r="E1309" s="138" t="s">
        <v>275</v>
      </c>
      <c r="F1309" s="138" t="s">
        <v>1167</v>
      </c>
      <c r="G1309" s="143" t="s">
        <v>2992</v>
      </c>
      <c r="H1309" s="157">
        <v>42826</v>
      </c>
      <c r="I1309" s="174" t="s">
        <v>2198</v>
      </c>
      <c r="J1309" s="145" t="s">
        <v>455</v>
      </c>
      <c r="K1309" s="5">
        <v>1307</v>
      </c>
      <c r="L1309" s="5"/>
    </row>
    <row r="1310" spans="1:12" x14ac:dyDescent="0.15">
      <c r="A1310" s="178">
        <v>28</v>
      </c>
      <c r="B1310" s="138" t="s">
        <v>1782</v>
      </c>
      <c r="C1310" s="138" t="s">
        <v>760</v>
      </c>
      <c r="D1310" s="138" t="s">
        <v>2114</v>
      </c>
      <c r="E1310" s="138" t="s">
        <v>4214</v>
      </c>
      <c r="F1310" s="138" t="s">
        <v>1436</v>
      </c>
      <c r="G1310" s="143" t="s">
        <v>2121</v>
      </c>
      <c r="H1310" s="157">
        <v>41061</v>
      </c>
      <c r="I1310" s="174" t="s">
        <v>2198</v>
      </c>
      <c r="J1310" s="145" t="s">
        <v>455</v>
      </c>
      <c r="K1310" s="5">
        <v>1308</v>
      </c>
      <c r="L1310" s="5"/>
    </row>
    <row r="1311" spans="1:12" x14ac:dyDescent="0.15">
      <c r="A1311" s="178">
        <v>28</v>
      </c>
      <c r="B1311" s="138" t="s">
        <v>1782</v>
      </c>
      <c r="C1311" s="138" t="s">
        <v>424</v>
      </c>
      <c r="D1311" s="138" t="s">
        <v>1712</v>
      </c>
      <c r="E1311" s="138" t="s">
        <v>2869</v>
      </c>
      <c r="F1311" s="138" t="s">
        <v>914</v>
      </c>
      <c r="G1311" s="143" t="s">
        <v>2344</v>
      </c>
      <c r="H1311" s="157">
        <v>41061</v>
      </c>
      <c r="I1311" s="174" t="s">
        <v>2198</v>
      </c>
      <c r="J1311" s="145" t="s">
        <v>455</v>
      </c>
      <c r="K1311" s="5">
        <v>1309</v>
      </c>
      <c r="L1311" s="5"/>
    </row>
    <row r="1312" spans="1:12" x14ac:dyDescent="0.15">
      <c r="A1312" s="178">
        <v>28</v>
      </c>
      <c r="B1312" s="142" t="s">
        <v>1782</v>
      </c>
      <c r="C1312" s="138" t="s">
        <v>1212</v>
      </c>
      <c r="D1312" s="138" t="s">
        <v>80</v>
      </c>
      <c r="E1312" s="138" t="s">
        <v>1956</v>
      </c>
      <c r="F1312" s="138" t="s">
        <v>1959</v>
      </c>
      <c r="G1312" s="143" t="s">
        <v>919</v>
      </c>
      <c r="H1312" s="157">
        <v>41000</v>
      </c>
      <c r="I1312" s="174" t="s">
        <v>2198</v>
      </c>
      <c r="J1312" s="146" t="s">
        <v>1386</v>
      </c>
      <c r="K1312" s="5">
        <v>1310</v>
      </c>
      <c r="L1312" s="5"/>
    </row>
    <row r="1313" spans="1:14" x14ac:dyDescent="0.15">
      <c r="A1313" s="178">
        <v>28</v>
      </c>
      <c r="B1313" s="142" t="s">
        <v>1782</v>
      </c>
      <c r="C1313" s="138" t="s">
        <v>1212</v>
      </c>
      <c r="D1313" s="138" t="s">
        <v>2123</v>
      </c>
      <c r="E1313" s="138" t="s">
        <v>1209</v>
      </c>
      <c r="F1313" s="138" t="s">
        <v>1207</v>
      </c>
      <c r="G1313" s="143" t="s">
        <v>229</v>
      </c>
      <c r="H1313" s="157">
        <v>41000</v>
      </c>
      <c r="I1313" s="174" t="s">
        <v>2198</v>
      </c>
      <c r="J1313" s="146" t="s">
        <v>1386</v>
      </c>
      <c r="K1313" s="5">
        <v>1311</v>
      </c>
      <c r="L1313" s="5"/>
    </row>
    <row r="1314" spans="1:14" x14ac:dyDescent="0.15">
      <c r="A1314" s="178">
        <v>28</v>
      </c>
      <c r="B1314" s="142" t="s">
        <v>1782</v>
      </c>
      <c r="C1314" s="138" t="s">
        <v>241</v>
      </c>
      <c r="D1314" s="138" t="s">
        <v>2125</v>
      </c>
      <c r="E1314" s="138" t="s">
        <v>853</v>
      </c>
      <c r="F1314" s="138" t="s">
        <v>1217</v>
      </c>
      <c r="G1314" s="143" t="s">
        <v>1660</v>
      </c>
      <c r="H1314" s="157">
        <v>41091</v>
      </c>
      <c r="I1314" s="174" t="s">
        <v>2198</v>
      </c>
      <c r="J1314" s="146" t="s">
        <v>1386</v>
      </c>
      <c r="K1314" s="5">
        <v>1312</v>
      </c>
      <c r="L1314" s="5"/>
    </row>
    <row r="1315" spans="1:14" x14ac:dyDescent="0.15">
      <c r="A1315" s="178">
        <v>28</v>
      </c>
      <c r="B1315" s="177" t="s">
        <v>1782</v>
      </c>
      <c r="C1315" s="138" t="s">
        <v>798</v>
      </c>
      <c r="D1315" s="138" t="s">
        <v>2128</v>
      </c>
      <c r="E1315" s="138" t="s">
        <v>2944</v>
      </c>
      <c r="F1315" s="138" t="s">
        <v>1949</v>
      </c>
      <c r="G1315" s="143" t="s">
        <v>1836</v>
      </c>
      <c r="H1315" s="157">
        <v>41122</v>
      </c>
      <c r="I1315" s="174" t="s">
        <v>2198</v>
      </c>
      <c r="J1315" s="145" t="s">
        <v>1386</v>
      </c>
      <c r="K1315" s="5">
        <v>1313</v>
      </c>
      <c r="L1315" s="5"/>
    </row>
    <row r="1316" spans="1:14" s="4" customFormat="1" x14ac:dyDescent="0.15">
      <c r="A1316" s="178">
        <v>28</v>
      </c>
      <c r="B1316" s="177" t="s">
        <v>1782</v>
      </c>
      <c r="C1316" s="138" t="s">
        <v>2130</v>
      </c>
      <c r="D1316" s="138" t="s">
        <v>260</v>
      </c>
      <c r="E1316" s="138" t="s">
        <v>3389</v>
      </c>
      <c r="F1316" s="138" t="s">
        <v>1841</v>
      </c>
      <c r="G1316" s="143" t="s">
        <v>2062</v>
      </c>
      <c r="H1316" s="157">
        <v>41000</v>
      </c>
      <c r="I1316" s="174" t="s">
        <v>2198</v>
      </c>
      <c r="J1316" s="145" t="s">
        <v>98</v>
      </c>
      <c r="K1316" s="5">
        <v>1314</v>
      </c>
      <c r="L1316" s="5"/>
      <c r="M1316" s="5"/>
      <c r="N1316" s="5"/>
    </row>
    <row r="1317" spans="1:14" x14ac:dyDescent="0.15">
      <c r="A1317" s="178">
        <v>28</v>
      </c>
      <c r="B1317" s="142" t="s">
        <v>1782</v>
      </c>
      <c r="C1317" s="138" t="s">
        <v>1793</v>
      </c>
      <c r="D1317" s="138" t="s">
        <v>333</v>
      </c>
      <c r="E1317" s="138" t="s">
        <v>4288</v>
      </c>
      <c r="F1317" s="138" t="s">
        <v>1753</v>
      </c>
      <c r="G1317" s="143" t="s">
        <v>1334</v>
      </c>
      <c r="H1317" s="157">
        <v>42095</v>
      </c>
      <c r="I1317" s="174" t="s">
        <v>2198</v>
      </c>
      <c r="J1317" s="145" t="s">
        <v>2215</v>
      </c>
      <c r="K1317" s="5">
        <v>1315</v>
      </c>
      <c r="L1317" s="89"/>
    </row>
    <row r="1318" spans="1:14" x14ac:dyDescent="0.15">
      <c r="A1318" s="178">
        <v>28</v>
      </c>
      <c r="B1318" s="142" t="s">
        <v>1782</v>
      </c>
      <c r="C1318" s="138" t="s">
        <v>3291</v>
      </c>
      <c r="D1318" s="138" t="s">
        <v>3031</v>
      </c>
      <c r="E1318" s="138" t="s">
        <v>4287</v>
      </c>
      <c r="F1318" s="138" t="s">
        <v>1488</v>
      </c>
      <c r="G1318" s="143" t="s">
        <v>3253</v>
      </c>
      <c r="H1318" s="157">
        <v>43191</v>
      </c>
      <c r="I1318" s="174" t="s">
        <v>2198</v>
      </c>
      <c r="J1318" s="145" t="s">
        <v>2215</v>
      </c>
      <c r="K1318" s="5">
        <v>1316</v>
      </c>
      <c r="L1318" s="5"/>
    </row>
    <row r="1319" spans="1:14" x14ac:dyDescent="0.15">
      <c r="A1319" s="178">
        <v>28</v>
      </c>
      <c r="B1319" s="142" t="s">
        <v>1782</v>
      </c>
      <c r="C1319" s="138" t="s">
        <v>3655</v>
      </c>
      <c r="D1319" s="138" t="s">
        <v>3656</v>
      </c>
      <c r="E1319" s="138" t="s">
        <v>4289</v>
      </c>
      <c r="F1319" s="138" t="s">
        <v>2646</v>
      </c>
      <c r="G1319" s="143" t="s">
        <v>4098</v>
      </c>
      <c r="H1319" s="144">
        <v>44044</v>
      </c>
      <c r="I1319" s="182" t="s">
        <v>2198</v>
      </c>
      <c r="J1319" s="145" t="s">
        <v>2215</v>
      </c>
      <c r="K1319" s="5">
        <v>1317</v>
      </c>
      <c r="L1319" s="5"/>
    </row>
    <row r="1320" spans="1:14" x14ac:dyDescent="0.15">
      <c r="A1320" s="178">
        <v>28</v>
      </c>
      <c r="B1320" s="142" t="s">
        <v>1782</v>
      </c>
      <c r="C1320" s="138" t="s">
        <v>393</v>
      </c>
      <c r="D1320" s="138" t="s">
        <v>2131</v>
      </c>
      <c r="E1320" s="138" t="s">
        <v>4363</v>
      </c>
      <c r="F1320" s="138" t="s">
        <v>1042</v>
      </c>
      <c r="G1320" s="143" t="s">
        <v>2133</v>
      </c>
      <c r="H1320" s="157">
        <v>41000</v>
      </c>
      <c r="I1320" s="174" t="s">
        <v>2198</v>
      </c>
      <c r="J1320" s="145" t="s">
        <v>2215</v>
      </c>
      <c r="K1320" s="5">
        <v>1318</v>
      </c>
      <c r="L1320" s="5"/>
    </row>
    <row r="1321" spans="1:14" x14ac:dyDescent="0.15">
      <c r="A1321" s="178">
        <v>28</v>
      </c>
      <c r="B1321" s="142" t="s">
        <v>1782</v>
      </c>
      <c r="C1321" s="138" t="s">
        <v>3104</v>
      </c>
      <c r="D1321" s="138" t="s">
        <v>3555</v>
      </c>
      <c r="E1321" s="138" t="s">
        <v>2339</v>
      </c>
      <c r="F1321" s="138" t="s">
        <v>3558</v>
      </c>
      <c r="G1321" s="143" t="s">
        <v>3561</v>
      </c>
      <c r="H1321" s="144">
        <v>43922</v>
      </c>
      <c r="I1321" s="174" t="s">
        <v>2198</v>
      </c>
      <c r="J1321" s="145" t="s">
        <v>1976</v>
      </c>
      <c r="K1321" s="5">
        <v>1319</v>
      </c>
      <c r="L1321" s="5"/>
    </row>
    <row r="1322" spans="1:14" x14ac:dyDescent="0.15">
      <c r="A1322" s="178">
        <v>28</v>
      </c>
      <c r="B1322" s="142" t="s">
        <v>1782</v>
      </c>
      <c r="C1322" s="138" t="s">
        <v>731</v>
      </c>
      <c r="D1322" s="138" t="s">
        <v>913</v>
      </c>
      <c r="E1322" s="138" t="s">
        <v>270</v>
      </c>
      <c r="F1322" s="138" t="s">
        <v>206</v>
      </c>
      <c r="G1322" s="143" t="s">
        <v>1453</v>
      </c>
      <c r="H1322" s="157">
        <v>41000</v>
      </c>
      <c r="I1322" s="174" t="s">
        <v>2198</v>
      </c>
      <c r="J1322" s="145" t="s">
        <v>1976</v>
      </c>
      <c r="K1322" s="5">
        <v>1320</v>
      </c>
      <c r="L1322" s="5"/>
    </row>
    <row r="1323" spans="1:14" x14ac:dyDescent="0.15">
      <c r="A1323" s="178">
        <v>28</v>
      </c>
      <c r="B1323" s="142" t="s">
        <v>1782</v>
      </c>
      <c r="C1323" s="159" t="s">
        <v>1253</v>
      </c>
      <c r="D1323" s="138" t="s">
        <v>1763</v>
      </c>
      <c r="E1323" s="138" t="s">
        <v>4290</v>
      </c>
      <c r="F1323" s="138" t="s">
        <v>2471</v>
      </c>
      <c r="G1323" s="147" t="s">
        <v>4100</v>
      </c>
      <c r="H1323" s="157">
        <v>44835</v>
      </c>
      <c r="I1323" s="181" t="s">
        <v>2198</v>
      </c>
      <c r="J1323" s="145" t="s">
        <v>162</v>
      </c>
      <c r="K1323" s="5">
        <v>1321</v>
      </c>
      <c r="L1323" s="125"/>
    </row>
    <row r="1324" spans="1:14" x14ac:dyDescent="0.15">
      <c r="A1324" s="178">
        <v>28</v>
      </c>
      <c r="B1324" s="177" t="s">
        <v>1782</v>
      </c>
      <c r="C1324" s="138" t="s">
        <v>1426</v>
      </c>
      <c r="D1324" s="138" t="s">
        <v>425</v>
      </c>
      <c r="E1324" s="138" t="s">
        <v>1957</v>
      </c>
      <c r="F1324" s="138" t="s">
        <v>1128</v>
      </c>
      <c r="G1324" s="143" t="s">
        <v>1140</v>
      </c>
      <c r="H1324" s="157">
        <v>41000</v>
      </c>
      <c r="I1324" s="158" t="s">
        <v>2198</v>
      </c>
      <c r="J1324" s="145" t="s">
        <v>162</v>
      </c>
      <c r="K1324" s="5">
        <v>1322</v>
      </c>
      <c r="L1324" s="5"/>
    </row>
    <row r="1325" spans="1:14" x14ac:dyDescent="0.15">
      <c r="A1325" s="178">
        <v>28</v>
      </c>
      <c r="B1325" s="177" t="s">
        <v>1782</v>
      </c>
      <c r="C1325" s="138" t="s">
        <v>2135</v>
      </c>
      <c r="D1325" s="138" t="s">
        <v>460</v>
      </c>
      <c r="E1325" s="138" t="s">
        <v>633</v>
      </c>
      <c r="F1325" s="138" t="s">
        <v>349</v>
      </c>
      <c r="G1325" s="143" t="s">
        <v>2138</v>
      </c>
      <c r="H1325" s="157">
        <v>41000</v>
      </c>
      <c r="I1325" s="158" t="s">
        <v>2198</v>
      </c>
      <c r="J1325" s="145" t="s">
        <v>162</v>
      </c>
      <c r="K1325" s="5">
        <v>1323</v>
      </c>
      <c r="L1325" s="5"/>
    </row>
    <row r="1326" spans="1:14" x14ac:dyDescent="0.15">
      <c r="A1326" s="178">
        <v>28</v>
      </c>
      <c r="B1326" s="177" t="s">
        <v>1782</v>
      </c>
      <c r="C1326" s="138" t="s">
        <v>760</v>
      </c>
      <c r="D1326" s="138" t="s">
        <v>2145</v>
      </c>
      <c r="E1326" s="138" t="s">
        <v>4364</v>
      </c>
      <c r="F1326" s="138" t="s">
        <v>1271</v>
      </c>
      <c r="G1326" s="143" t="s">
        <v>2014</v>
      </c>
      <c r="H1326" s="157">
        <v>41061</v>
      </c>
      <c r="I1326" s="158" t="s">
        <v>2198</v>
      </c>
      <c r="J1326" s="145" t="s">
        <v>455</v>
      </c>
      <c r="K1326" s="5">
        <v>1324</v>
      </c>
      <c r="L1326" s="5"/>
    </row>
    <row r="1327" spans="1:14" x14ac:dyDescent="0.15">
      <c r="A1327" s="178">
        <v>28</v>
      </c>
      <c r="B1327" s="142" t="s">
        <v>1782</v>
      </c>
      <c r="C1327" s="138" t="s">
        <v>1028</v>
      </c>
      <c r="D1327" s="138" t="s">
        <v>3053</v>
      </c>
      <c r="E1327" s="138" t="s">
        <v>3055</v>
      </c>
      <c r="F1327" s="138" t="s">
        <v>468</v>
      </c>
      <c r="G1327" s="143" t="s">
        <v>2241</v>
      </c>
      <c r="H1327" s="157">
        <v>42401</v>
      </c>
      <c r="I1327" s="158" t="s">
        <v>2198</v>
      </c>
      <c r="J1327" s="145" t="s">
        <v>98</v>
      </c>
      <c r="K1327" s="5">
        <v>1325</v>
      </c>
      <c r="L1327" s="5"/>
    </row>
    <row r="1328" spans="1:14" x14ac:dyDescent="0.15">
      <c r="A1328" s="178">
        <v>28</v>
      </c>
      <c r="B1328" s="138" t="s">
        <v>1782</v>
      </c>
      <c r="C1328" s="138" t="s">
        <v>2140</v>
      </c>
      <c r="D1328" s="138" t="s">
        <v>3482</v>
      </c>
      <c r="E1328" s="138" t="s">
        <v>3467</v>
      </c>
      <c r="F1328" s="138" t="s">
        <v>1284</v>
      </c>
      <c r="G1328" s="143" t="s">
        <v>1590</v>
      </c>
      <c r="H1328" s="157">
        <v>41000</v>
      </c>
      <c r="I1328" s="158" t="s">
        <v>2198</v>
      </c>
      <c r="J1328" s="145" t="s">
        <v>98</v>
      </c>
      <c r="K1328" s="5">
        <v>1326</v>
      </c>
      <c r="L1328" s="5"/>
    </row>
    <row r="1329" spans="1:12" x14ac:dyDescent="0.15">
      <c r="A1329" s="178">
        <v>28</v>
      </c>
      <c r="B1329" s="142" t="s">
        <v>1782</v>
      </c>
      <c r="C1329" s="138" t="s">
        <v>1233</v>
      </c>
      <c r="D1329" s="138" t="s">
        <v>2142</v>
      </c>
      <c r="E1329" s="138" t="s">
        <v>4365</v>
      </c>
      <c r="F1329" s="138" t="s">
        <v>411</v>
      </c>
      <c r="G1329" s="143" t="s">
        <v>608</v>
      </c>
      <c r="H1329" s="144">
        <v>41183</v>
      </c>
      <c r="I1329" s="150" t="s">
        <v>2198</v>
      </c>
      <c r="J1329" s="145" t="s">
        <v>98</v>
      </c>
      <c r="K1329" s="5">
        <v>1327</v>
      </c>
      <c r="L1329" s="5"/>
    </row>
    <row r="1330" spans="1:12" x14ac:dyDescent="0.15">
      <c r="E1330" s="186"/>
      <c r="F1330" s="186"/>
    </row>
  </sheetData>
  <autoFilter ref="A2:K1329" xr:uid="{BB099C5A-D6A8-4E8F-8E65-EF3CE55FC5F0}"/>
  <phoneticPr fontId="22"/>
  <conditionalFormatting sqref="E3:E33">
    <cfRule type="expression" dxfId="0" priority="1">
      <formula>COUNTIF($K:$K,#REF!)&gt;=1</formula>
    </cfRule>
  </conditionalFormatting>
  <dataValidations count="1">
    <dataValidation type="list" allowBlank="1" showInputMessage="1" showErrorMessage="1" sqref="J1299 J1203:J1211 J1222:J1223 J1225:J1239 J1243 J1245:J1246 J1248 J1303:J1329 J1250:J1296 J3:J1199" xr:uid="{EADB3C63-BAB4-449F-ADA9-58FBD8C9821E}">
      <formula1>"鹿角大館,北秋田,能代山本,秋田周辺,本荘由利,大曲仙北,横手,湯沢雄勝"</formula1>
    </dataValidation>
  </dataValidations>
  <printOptions horizontalCentered="1"/>
  <pageMargins left="0.31496062992125984" right="0.31496062992125984" top="0.35433070866141736" bottom="0.35433070866141736" header="0.31496062992125984" footer="0.19685039370078741"/>
  <pageSetup paperSize="8" scale="82" fitToHeight="0" orientation="landscape" r:id="rId1"/>
  <headerFooter>
    <oddFooter>&amp;C&amp;P／&amp;N</oddFooter>
  </headerFooter>
  <ignoredErrors>
    <ignoredError sqref="G3:G13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（担当作業用）0401時点</vt:lpstr>
      <vt:lpstr>HP掲載用</vt:lpstr>
      <vt:lpstr>'（担当作業用）0401時点'!Print_Area</vt:lpstr>
      <vt:lpstr>HP掲載用!Print_Area</vt:lpstr>
      <vt:lpstr>'（担当作業用）0401時点'!Print_Titles</vt:lpstr>
      <vt:lpstr>HP掲載用!Print_Titles</vt:lpstr>
    </vt:vector>
  </TitlesOfParts>
  <Company>秋田県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秋田県障害福祉課</cp:lastModifiedBy>
  <cp:lastPrinted>2023-01-06T08:03:26Z</cp:lastPrinted>
  <dcterms:created xsi:type="dcterms:W3CDTF">2015-05-28T09:39:11Z</dcterms:created>
  <dcterms:modified xsi:type="dcterms:W3CDTF">2023-03-09T06:43:54Z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7" baseType="lpwstr">
      <vt:lpwstr>3.0.4.0</vt:lpwstr>
      <vt:lpwstr>3.1.2.0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2022-12-22T07:55:52Z</vt:filetime>
  </property>
</Properties>
</file>