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filterPrivacy="1"/>
  <bookViews>
    <workbookView xWindow="28680" yWindow="1695" windowWidth="29040" windowHeight="15720"/>
  </bookViews>
  <sheets>
    <sheet name="病院" sheetId="2" r:id="rId1"/>
    <sheet name="薬局" sheetId="4" r:id="rId2"/>
    <sheet name="訪問看護ステーション" sheetId="3" r:id="rId3"/>
  </sheets>
  <definedNames>
    <definedName name="_xlnm._FilterDatabase" localSheetId="0" hidden="1">病院!$A$1:$K$114</definedName>
    <definedName name="_xlnm._FilterDatabase" localSheetId="1" hidden="1">薬局!$A$1:$K$479</definedName>
    <definedName name="_xlnm._FilterDatabase" localSheetId="2" hidden="1">訪問看護ステーション!$A$1:$H$76</definedName>
    <definedName name="代表者職名" localSheetId="0">#REF!</definedName>
    <definedName name="年" localSheetId="0">#REF!</definedName>
    <definedName name="_xlnm.Print_Area" localSheetId="0">病院!$A$1:$K$114</definedName>
    <definedName name="市町村" localSheetId="0">#REF!</definedName>
    <definedName name="月" localSheetId="0">#REF!</definedName>
    <definedName name="_xlnm.Print_Titles" localSheetId="0">病院!$1:$1</definedName>
    <definedName name="精神" localSheetId="0">#REF!</definedName>
    <definedName name="Z_61C104DC_0F49_4501_8429_D12F5637B110_.wvu.Cols" localSheetId="0" hidden="1">病院!$A:$G</definedName>
    <definedName name="商号種別" localSheetId="0">#REF!</definedName>
    <definedName name="日" localSheetId="0">#REF!</definedName>
    <definedName name="年号" localSheetId="0">#REF!</definedName>
    <definedName name="代表者職名" localSheetId="2">#REF!</definedName>
    <definedName name="年" localSheetId="2">#REF!</definedName>
    <definedName name="_xlnm.Print_Area" localSheetId="2">訪問看護ステーション!$A$1:$H$76</definedName>
    <definedName name="市町村" localSheetId="2">#REF!</definedName>
    <definedName name="月" localSheetId="2">#REF!</definedName>
    <definedName name="_xlnm.Print_Titles" localSheetId="2">訪問看護ステーション!$1:$1</definedName>
    <definedName name="精神" localSheetId="2">#REF!</definedName>
    <definedName name="Z_61C104DC_0F49_4501_8429_D12F5637B110_.wvu.Cols" localSheetId="2" hidden="1">訪問看護ステーション!$A:$D</definedName>
    <definedName name="商号種別" localSheetId="2">#REF!</definedName>
    <definedName name="日" localSheetId="2">#REF!</definedName>
    <definedName name="年号" localSheetId="2">#REF!</definedName>
    <definedName name="代表者職名" localSheetId="1">#REF!</definedName>
    <definedName name="年" localSheetId="1">#REF!</definedName>
    <definedName name="_xlnm.Print_Area" localSheetId="1">薬局!$A$1:$K$478</definedName>
    <definedName name="市町村" localSheetId="1">#REF!</definedName>
    <definedName name="月" localSheetId="1">#REF!</definedName>
    <definedName name="_xlnm.Print_Titles" localSheetId="1">薬局!$1:$1</definedName>
    <definedName name="精神" localSheetId="1">#REF!</definedName>
    <definedName name="Z_61C104DC_0F49_4501_8429_D12F5637B110_.wvu.Cols" localSheetId="1" hidden="1">薬局!$A:$G</definedName>
    <definedName name="商号種別" localSheetId="1">#REF!</definedName>
    <definedName name="日" localSheetId="1">#REF!</definedName>
    <definedName name="年号" localSheetId="1">#REF!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<sst xmlns="http://schemas.openxmlformats.org/spreadsheetml/2006/main" xmlns:r="http://schemas.openxmlformats.org/officeDocument/2006/relationships" count="2680" uniqueCount="2680">
  <si>
    <t>さわやか薬局新屋店</t>
  </si>
  <si>
    <t>にかほ市象潟町小滝字麻針堰16</t>
    <rPh sb="3" eb="4">
      <t>シ</t>
    </rPh>
    <rPh sb="4" eb="7">
      <t>キサカタマチ</t>
    </rPh>
    <rPh sb="7" eb="9">
      <t>コタキ</t>
    </rPh>
    <rPh sb="9" eb="10">
      <t>アザ</t>
    </rPh>
    <rPh sb="10" eb="11">
      <t>アサ</t>
    </rPh>
    <rPh sb="11" eb="12">
      <t>ハリ</t>
    </rPh>
    <rPh sb="12" eb="13">
      <t>セキ</t>
    </rPh>
    <phoneticPr fontId="8"/>
  </si>
  <si>
    <t>017-0046</t>
  </si>
  <si>
    <t>あらや調剤薬局</t>
    <rPh sb="3" eb="5">
      <t>チョウザイ</t>
    </rPh>
    <rPh sb="5" eb="7">
      <t>ヤッキョク</t>
    </rPh>
    <phoneticPr fontId="3"/>
  </si>
  <si>
    <t>指定番号</t>
    <rPh sb="0" eb="2">
      <t>シテイ</t>
    </rPh>
    <rPh sb="2" eb="4">
      <t>バンゴウ</t>
    </rPh>
    <phoneticPr fontId="3"/>
  </si>
  <si>
    <t>佐野薬局　下新城店</t>
  </si>
  <si>
    <t>3</t>
  </si>
  <si>
    <t>0184-22-0111</t>
  </si>
  <si>
    <t>共創未来　おおくぼ薬局</t>
    <rPh sb="0" eb="2">
      <t>キョウソウ</t>
    </rPh>
    <rPh sb="2" eb="4">
      <t>ミライ</t>
    </rPh>
    <rPh sb="9" eb="11">
      <t>ヤッキョク</t>
    </rPh>
    <phoneticPr fontId="3"/>
  </si>
  <si>
    <t>11</t>
  </si>
  <si>
    <t>1442</t>
  </si>
  <si>
    <t>ニュータウンさくら薬局</t>
  </si>
  <si>
    <t>0183-73-3195</t>
  </si>
  <si>
    <t>018-0435</t>
  </si>
  <si>
    <t>0184-43-5522</t>
  </si>
  <si>
    <t>大館市釈迦内字稲荷山下181-1　</t>
    <rPh sb="0" eb="3">
      <t>オオダテシ</t>
    </rPh>
    <rPh sb="3" eb="5">
      <t>シャカ</t>
    </rPh>
    <rPh sb="5" eb="6">
      <t>ナイ</t>
    </rPh>
    <rPh sb="6" eb="7">
      <t>アザ</t>
    </rPh>
    <rPh sb="7" eb="9">
      <t>イナリ</t>
    </rPh>
    <rPh sb="9" eb="11">
      <t>ヤマシタ</t>
    </rPh>
    <phoneticPr fontId="8"/>
  </si>
  <si>
    <t>1054</t>
  </si>
  <si>
    <t>能代市中和1-17-21</t>
  </si>
  <si>
    <t>018-864-1551</t>
  </si>
  <si>
    <t>0187-73-6866</t>
  </si>
  <si>
    <t>けまない調剤薬局</t>
    <rPh sb="4" eb="6">
      <t>チョウザイ</t>
    </rPh>
    <rPh sb="6" eb="8">
      <t>ヤッキョク</t>
    </rPh>
    <phoneticPr fontId="3"/>
  </si>
  <si>
    <t>旭川スダ薬局</t>
    <rPh sb="0" eb="2">
      <t>アサヒカワ</t>
    </rPh>
    <rPh sb="4" eb="6">
      <t>ヤッキョク</t>
    </rPh>
    <phoneticPr fontId="3"/>
  </si>
  <si>
    <t>4204</t>
  </si>
  <si>
    <t>018-880-1565</t>
  </si>
  <si>
    <t>大仙市和合字坪立177</t>
    <rPh sb="0" eb="5">
      <t>ダイセンシワゴウ</t>
    </rPh>
    <rPh sb="5" eb="6">
      <t>アザ</t>
    </rPh>
    <rPh sb="6" eb="7">
      <t>ツボ</t>
    </rPh>
    <rPh sb="7" eb="8">
      <t>タ</t>
    </rPh>
    <phoneticPr fontId="3"/>
  </si>
  <si>
    <t>0186-57-8321</t>
  </si>
  <si>
    <t>1094</t>
  </si>
  <si>
    <t>22</t>
  </si>
  <si>
    <t>010-1612</t>
  </si>
  <si>
    <t>秋田市中通2丁目6-44　ニュー金座街ビル4F</t>
  </si>
  <si>
    <t>金星堂薬局</t>
  </si>
  <si>
    <t>1058</t>
  </si>
  <si>
    <t>018-837-9383</t>
  </si>
  <si>
    <t>アイン薬局　横手店</t>
    <rPh sb="3" eb="5">
      <t>ヤッキョク</t>
    </rPh>
    <rPh sb="6" eb="8">
      <t>ヨコテ</t>
    </rPh>
    <rPh sb="8" eb="9">
      <t>テン</t>
    </rPh>
    <phoneticPr fontId="8"/>
  </si>
  <si>
    <t>きらら調剤薬局</t>
    <rPh sb="3" eb="5">
      <t>チョウザイ</t>
    </rPh>
    <rPh sb="5" eb="7">
      <t>ヤッキョク</t>
    </rPh>
    <phoneticPr fontId="3"/>
  </si>
  <si>
    <t>鹿角市花輪字八正寺9-12</t>
  </si>
  <si>
    <t>なごみ調剤薬局</t>
    <rPh sb="3" eb="5">
      <t>チョウザイ</t>
    </rPh>
    <rPh sb="5" eb="7">
      <t>ヤッキョク</t>
    </rPh>
    <phoneticPr fontId="8"/>
  </si>
  <si>
    <t>H24.7.1</t>
  </si>
  <si>
    <t>019-1404</t>
  </si>
  <si>
    <t>018-831-0571</t>
  </si>
  <si>
    <t>8</t>
  </si>
  <si>
    <t>至誠堂薬局</t>
    <rPh sb="0" eb="1">
      <t>イタ</t>
    </rPh>
    <rPh sb="1" eb="2">
      <t>マコト</t>
    </rPh>
    <rPh sb="2" eb="3">
      <t>ドウ</t>
    </rPh>
    <rPh sb="3" eb="5">
      <t>ヤッキョク</t>
    </rPh>
    <phoneticPr fontId="4"/>
  </si>
  <si>
    <t>八橋佐野薬局</t>
  </si>
  <si>
    <t>大館市池内字田中176-1</t>
    <rPh sb="0" eb="3">
      <t>オオダテシ</t>
    </rPh>
    <rPh sb="3" eb="5">
      <t>イケウチ</t>
    </rPh>
    <rPh sb="5" eb="6">
      <t>アザ</t>
    </rPh>
    <rPh sb="6" eb="8">
      <t>タナカ</t>
    </rPh>
    <phoneticPr fontId="4"/>
  </si>
  <si>
    <t>虹の街訪問看護ステーション大曲</t>
    <rPh sb="0" eb="1">
      <t>ニジ</t>
    </rPh>
    <rPh sb="2" eb="7">
      <t>マチホウモンカンゴ</t>
    </rPh>
    <rPh sb="13" eb="15">
      <t>オオマガリ</t>
    </rPh>
    <phoneticPr fontId="3"/>
  </si>
  <si>
    <t>医療法人　仁慈会　東台病院</t>
    <rPh sb="0" eb="2">
      <t>イリョウ</t>
    </rPh>
    <rPh sb="2" eb="4">
      <t>ホウジン</t>
    </rPh>
    <rPh sb="5" eb="7">
      <t>ジンジ</t>
    </rPh>
    <rPh sb="7" eb="8">
      <t>カイ</t>
    </rPh>
    <rPh sb="9" eb="11">
      <t>ヒガシダイ</t>
    </rPh>
    <rPh sb="11" eb="13">
      <t>ビョウイン</t>
    </rPh>
    <phoneticPr fontId="8"/>
  </si>
  <si>
    <t>大仙市大花町3-60-6</t>
    <rPh sb="0" eb="2">
      <t>ダイセン</t>
    </rPh>
    <rPh sb="2" eb="3">
      <t>シ</t>
    </rPh>
    <rPh sb="3" eb="5">
      <t>オオハナ</t>
    </rPh>
    <rPh sb="5" eb="6">
      <t>マチ</t>
    </rPh>
    <phoneticPr fontId="8"/>
  </si>
  <si>
    <t>至誠堂薬局稲川支店</t>
    <rPh sb="0" eb="1">
      <t>イタ</t>
    </rPh>
    <rPh sb="1" eb="2">
      <t>マコト</t>
    </rPh>
    <rPh sb="2" eb="3">
      <t>ドウ</t>
    </rPh>
    <rPh sb="3" eb="5">
      <t>ヤッキョク</t>
    </rPh>
    <rPh sb="5" eb="7">
      <t>イナカワ</t>
    </rPh>
    <rPh sb="7" eb="9">
      <t>シテン</t>
    </rPh>
    <phoneticPr fontId="4"/>
  </si>
  <si>
    <t>秋田市南通宮田1-8</t>
    <rPh sb="0" eb="3">
      <t>アキタシ</t>
    </rPh>
    <rPh sb="3" eb="5">
      <t>ミナミドオリ</t>
    </rPh>
    <rPh sb="5" eb="7">
      <t>ミヤタ</t>
    </rPh>
    <phoneticPr fontId="3"/>
  </si>
  <si>
    <t>010-0865</t>
  </si>
  <si>
    <t>1641</t>
  </si>
  <si>
    <t>指定日</t>
    <rPh sb="0" eb="3">
      <t>シテイビ</t>
    </rPh>
    <phoneticPr fontId="3"/>
  </si>
  <si>
    <t>独立行政法人国立病院機構あきた病院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rPh sb="15" eb="17">
      <t>ビョウイン</t>
    </rPh>
    <phoneticPr fontId="3"/>
  </si>
  <si>
    <t>備考</t>
    <rPh sb="0" eb="2">
      <t>ビコウ</t>
    </rPh>
    <phoneticPr fontId="3"/>
  </si>
  <si>
    <t>本荘第一病院</t>
    <rPh sb="0" eb="2">
      <t>ホンジョウ</t>
    </rPh>
    <rPh sb="2" eb="4">
      <t>ダイイチ</t>
    </rPh>
    <rPh sb="4" eb="6">
      <t>ビョウイン</t>
    </rPh>
    <phoneticPr fontId="8"/>
  </si>
  <si>
    <t>クオール薬局根岸町店</t>
  </si>
  <si>
    <t>5</t>
  </si>
  <si>
    <t>01</t>
  </si>
  <si>
    <t>0182-33-9311</t>
  </si>
  <si>
    <t>018-3331</t>
  </si>
  <si>
    <t>0187-73-7575</t>
  </si>
  <si>
    <t>羽後町立羽後病院</t>
    <rPh sb="0" eb="2">
      <t>ウゴ</t>
    </rPh>
    <rPh sb="2" eb="4">
      <t>チョウリツ</t>
    </rPh>
    <rPh sb="4" eb="6">
      <t>ウゴ</t>
    </rPh>
    <rPh sb="6" eb="8">
      <t>ビョウイン</t>
    </rPh>
    <phoneticPr fontId="8"/>
  </si>
  <si>
    <t>マリーナ調剤薬局</t>
  </si>
  <si>
    <t>大仙市角間川町字町頭180-19</t>
  </si>
  <si>
    <t>能代市緑町5-22</t>
    <rPh sb="0" eb="3">
      <t>ノシロシ</t>
    </rPh>
    <rPh sb="3" eb="5">
      <t>ミドリマチ</t>
    </rPh>
    <phoneticPr fontId="8"/>
  </si>
  <si>
    <t>018-884-3320</t>
  </si>
  <si>
    <t>12</t>
  </si>
  <si>
    <t>アイン薬局　大館末広町店</t>
    <rPh sb="3" eb="5">
      <t>ヤッキョク</t>
    </rPh>
    <rPh sb="6" eb="8">
      <t>オオダテ</t>
    </rPh>
    <rPh sb="8" eb="10">
      <t>スエヒロ</t>
    </rPh>
    <rPh sb="10" eb="12">
      <t>マチ</t>
    </rPh>
    <phoneticPr fontId="3"/>
  </si>
  <si>
    <t>大館市幸町3-44</t>
    <rPh sb="0" eb="3">
      <t>オオダテシ</t>
    </rPh>
    <rPh sb="3" eb="5">
      <t>サイワイチョウ</t>
    </rPh>
    <phoneticPr fontId="3"/>
  </si>
  <si>
    <t>1640</t>
  </si>
  <si>
    <t>秋田市山内字丸木橋167-3　</t>
    <rPh sb="0" eb="3">
      <t>アキタシ</t>
    </rPh>
    <rPh sb="3" eb="5">
      <t>サンナイ</t>
    </rPh>
    <rPh sb="5" eb="6">
      <t>アザ</t>
    </rPh>
    <rPh sb="6" eb="8">
      <t>マルキ</t>
    </rPh>
    <rPh sb="8" eb="9">
      <t>バシ</t>
    </rPh>
    <phoneticPr fontId="8"/>
  </si>
  <si>
    <t>018-853-5890</t>
  </si>
  <si>
    <t>あさひ薬局</t>
  </si>
  <si>
    <t>012-1100</t>
  </si>
  <si>
    <t>018-1725</t>
  </si>
  <si>
    <t>0186-42-2425</t>
  </si>
  <si>
    <t>秋田市手形字山崎92番地33</t>
    <rPh sb="0" eb="3">
      <t>アキタシ</t>
    </rPh>
    <rPh sb="3" eb="5">
      <t>テガタ</t>
    </rPh>
    <rPh sb="5" eb="6">
      <t>アザ</t>
    </rPh>
    <rPh sb="6" eb="8">
      <t>ヤマザキ</t>
    </rPh>
    <rPh sb="10" eb="12">
      <t>バンチ</t>
    </rPh>
    <phoneticPr fontId="4"/>
  </si>
  <si>
    <t>06</t>
  </si>
  <si>
    <t>さくら薬局　手形住吉店</t>
  </si>
  <si>
    <t>横手市中央町6-23　1F</t>
    <rPh sb="0" eb="3">
      <t>ヨコテシ</t>
    </rPh>
    <rPh sb="3" eb="5">
      <t>チュウオウ</t>
    </rPh>
    <rPh sb="5" eb="6">
      <t>マチ</t>
    </rPh>
    <phoneticPr fontId="4"/>
  </si>
  <si>
    <t>010-0931</t>
  </si>
  <si>
    <t>018-869-7200</t>
  </si>
  <si>
    <t>013-0502</t>
  </si>
  <si>
    <t>017-0012</t>
  </si>
  <si>
    <t>014-0805</t>
  </si>
  <si>
    <t>0187-63-9100</t>
  </si>
  <si>
    <t>4076</t>
  </si>
  <si>
    <t>1089</t>
  </si>
  <si>
    <t>4268</t>
  </si>
  <si>
    <t>赤玉薬局　落合店</t>
  </si>
  <si>
    <t>ケイメンタルクリニック</t>
  </si>
  <si>
    <t>015-0072</t>
  </si>
  <si>
    <t>018-0602</t>
  </si>
  <si>
    <t>0187-63-5880</t>
  </si>
  <si>
    <t>4371</t>
  </si>
  <si>
    <t>1019</t>
  </si>
  <si>
    <t>保険医療機関
コード</t>
    <rPh sb="0" eb="2">
      <t>ホケン</t>
    </rPh>
    <rPh sb="2" eb="4">
      <t>イリョウ</t>
    </rPh>
    <rPh sb="4" eb="6">
      <t>キカン</t>
    </rPh>
    <phoneticPr fontId="8"/>
  </si>
  <si>
    <t>0183-73-7557</t>
  </si>
  <si>
    <t>郵便番号</t>
    <rPh sb="0" eb="2">
      <t>ユウビン</t>
    </rPh>
    <rPh sb="2" eb="4">
      <t>バンゴウ</t>
    </rPh>
    <phoneticPr fontId="3"/>
  </si>
  <si>
    <t>藤原記念病院</t>
    <rPh sb="0" eb="2">
      <t>フジワラ</t>
    </rPh>
    <rPh sb="2" eb="4">
      <t>キネン</t>
    </rPh>
    <rPh sb="4" eb="6">
      <t>ビョウイン</t>
    </rPh>
    <phoneticPr fontId="8"/>
  </si>
  <si>
    <t>山本郡三種町浜田字東浜田139-2</t>
  </si>
  <si>
    <t>018-845-4121</t>
  </si>
  <si>
    <t>4269</t>
  </si>
  <si>
    <t>大仙市大曲通町10-1</t>
    <rPh sb="0" eb="3">
      <t>ダイセンシ</t>
    </rPh>
    <rPh sb="3" eb="5">
      <t>オオマガリ</t>
    </rPh>
    <rPh sb="5" eb="7">
      <t>トオリマチ</t>
    </rPh>
    <phoneticPr fontId="4"/>
  </si>
  <si>
    <t>池田薬局　開光堂店</t>
    <rPh sb="0" eb="2">
      <t>イケダ</t>
    </rPh>
    <rPh sb="2" eb="4">
      <t>ヤッキョク</t>
    </rPh>
    <rPh sb="5" eb="6">
      <t>カイ</t>
    </rPh>
    <rPh sb="6" eb="7">
      <t>コウ</t>
    </rPh>
    <rPh sb="7" eb="8">
      <t>ドウ</t>
    </rPh>
    <rPh sb="8" eb="9">
      <t>テン</t>
    </rPh>
    <phoneticPr fontId="3"/>
  </si>
  <si>
    <t>大曲調剤薬局</t>
  </si>
  <si>
    <t>018-1622</t>
  </si>
  <si>
    <t>大館市豊町3-1</t>
    <rPh sb="0" eb="3">
      <t>オオダテシ</t>
    </rPh>
    <rPh sb="3" eb="5">
      <t>ユタカマチ</t>
    </rPh>
    <phoneticPr fontId="8"/>
  </si>
  <si>
    <t>こまち調剤薬局</t>
    <rPh sb="3" eb="5">
      <t>チョウザイ</t>
    </rPh>
    <rPh sb="5" eb="7">
      <t>ヤッキョク</t>
    </rPh>
    <phoneticPr fontId="8"/>
  </si>
  <si>
    <t>0182-23-8671</t>
  </si>
  <si>
    <t>1007</t>
  </si>
  <si>
    <t>017-0202</t>
  </si>
  <si>
    <t>なの花薬局</t>
    <rPh sb="2" eb="3">
      <t>ハナ</t>
    </rPh>
    <rPh sb="3" eb="5">
      <t>ヤッキョク</t>
    </rPh>
    <phoneticPr fontId="3"/>
  </si>
  <si>
    <t>赤井ごしょの薬局</t>
  </si>
  <si>
    <t>大曲厚生医療センター</t>
    <rPh sb="0" eb="2">
      <t>オオマガリ</t>
    </rPh>
    <rPh sb="2" eb="4">
      <t>コウセイ</t>
    </rPh>
    <rPh sb="4" eb="6">
      <t>イリョウ</t>
    </rPh>
    <phoneticPr fontId="8"/>
  </si>
  <si>
    <t>018-846-1233</t>
  </si>
  <si>
    <t>018-0153</t>
  </si>
  <si>
    <t>横手市十文字町字本町13番5</t>
    <rPh sb="0" eb="3">
      <t>ヨコテシ</t>
    </rPh>
    <rPh sb="3" eb="6">
      <t>ジュウモンジ</t>
    </rPh>
    <rPh sb="6" eb="7">
      <t>マチ</t>
    </rPh>
    <rPh sb="7" eb="8">
      <t>アザ</t>
    </rPh>
    <rPh sb="8" eb="10">
      <t>ホンマチ</t>
    </rPh>
    <rPh sb="12" eb="13">
      <t>バン</t>
    </rPh>
    <phoneticPr fontId="9"/>
  </si>
  <si>
    <t>医療法人敬仁会　福嶋内科医院</t>
    <rPh sb="0" eb="2">
      <t>イリョウ</t>
    </rPh>
    <rPh sb="2" eb="4">
      <t>ホウジン</t>
    </rPh>
    <rPh sb="4" eb="5">
      <t>ケイ</t>
    </rPh>
    <rPh sb="5" eb="6">
      <t>ジン</t>
    </rPh>
    <rPh sb="6" eb="7">
      <t>カイ</t>
    </rPh>
    <rPh sb="8" eb="10">
      <t>フクシマ</t>
    </rPh>
    <rPh sb="10" eb="12">
      <t>ナイカ</t>
    </rPh>
    <rPh sb="12" eb="14">
      <t>イイン</t>
    </rPh>
    <phoneticPr fontId="8"/>
  </si>
  <si>
    <t>1026</t>
  </si>
  <si>
    <t>018-833-2205</t>
  </si>
  <si>
    <t>医療法人土崎レディースクリニック</t>
    <rPh sb="0" eb="2">
      <t>イリョウ</t>
    </rPh>
    <rPh sb="2" eb="4">
      <t>ホウジン</t>
    </rPh>
    <rPh sb="4" eb="6">
      <t>ツチザキ</t>
    </rPh>
    <phoneticPr fontId="8"/>
  </si>
  <si>
    <t>4006</t>
  </si>
  <si>
    <t>017-8550</t>
  </si>
  <si>
    <t>ファーマックスあきた薬局</t>
    <rPh sb="10" eb="12">
      <t>ヤッキョク</t>
    </rPh>
    <phoneticPr fontId="8"/>
  </si>
  <si>
    <t>018-834-1111</t>
  </si>
  <si>
    <t>横手市横手町字四ノ口42</t>
  </si>
  <si>
    <t>にかほ市象潟町字狐森101-8</t>
    <rPh sb="3" eb="4">
      <t>シ</t>
    </rPh>
    <rPh sb="4" eb="7">
      <t>キサカタマチ</t>
    </rPh>
    <rPh sb="7" eb="8">
      <t>アザ</t>
    </rPh>
    <rPh sb="8" eb="10">
      <t>キツネモリ</t>
    </rPh>
    <phoneticPr fontId="3"/>
  </si>
  <si>
    <t>4085</t>
  </si>
  <si>
    <t>018-877-2333</t>
  </si>
  <si>
    <t>4015</t>
  </si>
  <si>
    <t>0187-55-5887</t>
  </si>
  <si>
    <t>すずらん薬局　厚生医療センター前店</t>
    <rPh sb="7" eb="9">
      <t>コウセイ</t>
    </rPh>
    <rPh sb="9" eb="11">
      <t>イリョウ</t>
    </rPh>
    <rPh sb="15" eb="16">
      <t>マエ</t>
    </rPh>
    <rPh sb="16" eb="17">
      <t>テン</t>
    </rPh>
    <phoneticPr fontId="3"/>
  </si>
  <si>
    <t>1554</t>
  </si>
  <si>
    <t>0183-78-5588</t>
  </si>
  <si>
    <t>018-888-8371</t>
  </si>
  <si>
    <t>05</t>
  </si>
  <si>
    <t>4441</t>
  </si>
  <si>
    <t>杉山病院</t>
    <rPh sb="0" eb="2">
      <t>スギヤマ</t>
    </rPh>
    <rPh sb="2" eb="4">
      <t>ビョウイン</t>
    </rPh>
    <phoneticPr fontId="8"/>
  </si>
  <si>
    <t>会営薬局のしろ</t>
  </si>
  <si>
    <t>ホテヤ薬局東台店</t>
    <rPh sb="3" eb="5">
      <t>ヤッキョク</t>
    </rPh>
    <rPh sb="5" eb="7">
      <t>ヒガシダイ</t>
    </rPh>
    <rPh sb="7" eb="8">
      <t>テン</t>
    </rPh>
    <phoneticPr fontId="8"/>
  </si>
  <si>
    <t>018-853-1660</t>
  </si>
  <si>
    <t>014-0063</t>
  </si>
  <si>
    <t>大仙市大曲船場町1－1－45</t>
    <rPh sb="0" eb="8">
      <t>ダイセンシオオマガリフナバチョウ</t>
    </rPh>
    <phoneticPr fontId="3"/>
  </si>
  <si>
    <t>016-0014</t>
  </si>
  <si>
    <t>1057</t>
  </si>
  <si>
    <t>018-878-6028</t>
  </si>
  <si>
    <t>池田薬局　さくらんぼ通り店</t>
  </si>
  <si>
    <t>医療法人三愛会　秋田東病院</t>
    <rPh sb="0" eb="2">
      <t>イリョウ</t>
    </rPh>
    <rPh sb="2" eb="4">
      <t>ホウジン</t>
    </rPh>
    <rPh sb="4" eb="6">
      <t>サンアイ</t>
    </rPh>
    <rPh sb="6" eb="7">
      <t>カイ</t>
    </rPh>
    <rPh sb="8" eb="10">
      <t>アキタ</t>
    </rPh>
    <rPh sb="10" eb="11">
      <t>ヒガシ</t>
    </rPh>
    <rPh sb="11" eb="13">
      <t>ビョウイン</t>
    </rPh>
    <phoneticPr fontId="8"/>
  </si>
  <si>
    <t>010-0044</t>
  </si>
  <si>
    <t>すずらん薬局　飯島店</t>
    <rPh sb="7" eb="9">
      <t>イイジマ</t>
    </rPh>
    <rPh sb="9" eb="10">
      <t>テン</t>
    </rPh>
    <phoneticPr fontId="3"/>
  </si>
  <si>
    <t>大館市立総合病院</t>
    <rPh sb="0" eb="2">
      <t>オオダテ</t>
    </rPh>
    <rPh sb="2" eb="4">
      <t>シリツ</t>
    </rPh>
    <rPh sb="4" eb="6">
      <t>ソウゴウ</t>
    </rPh>
    <rPh sb="6" eb="8">
      <t>ビョウイン</t>
    </rPh>
    <phoneticPr fontId="8"/>
  </si>
  <si>
    <t>0185-52-5363</t>
  </si>
  <si>
    <t>1141</t>
  </si>
  <si>
    <t>協和病院</t>
    <rPh sb="0" eb="2">
      <t>キョウワ</t>
    </rPh>
    <rPh sb="2" eb="4">
      <t>ビョウイン</t>
    </rPh>
    <phoneticPr fontId="8"/>
  </si>
  <si>
    <t>秋田市外旭川字中谷地46</t>
    <rPh sb="0" eb="3">
      <t>アキタシ</t>
    </rPh>
    <rPh sb="3" eb="6">
      <t>ソトアサヒカワ</t>
    </rPh>
    <rPh sb="6" eb="7">
      <t>アザ</t>
    </rPh>
    <rPh sb="7" eb="8">
      <t>ナカ</t>
    </rPh>
    <rPh sb="8" eb="10">
      <t>ヤチ</t>
    </rPh>
    <phoneticPr fontId="8"/>
  </si>
  <si>
    <t>13</t>
  </si>
  <si>
    <t>0185－47－8272</t>
  </si>
  <si>
    <t>4008</t>
  </si>
  <si>
    <t>すずらん薬局港北店</t>
  </si>
  <si>
    <t>オリーブ薬局</t>
  </si>
  <si>
    <t>010-0914</t>
  </si>
  <si>
    <t>医療法人横手胃腸科クリニック</t>
    <rPh sb="0" eb="2">
      <t>イリョウ</t>
    </rPh>
    <rPh sb="2" eb="4">
      <t>ホウジン</t>
    </rPh>
    <rPh sb="4" eb="6">
      <t>ヨコテ</t>
    </rPh>
    <rPh sb="6" eb="8">
      <t>イチョウ</t>
    </rPh>
    <rPh sb="8" eb="9">
      <t>カ</t>
    </rPh>
    <phoneticPr fontId="8"/>
  </si>
  <si>
    <t>23</t>
  </si>
  <si>
    <t>能代市二ツ井町荷上場字鍋良子出口103-1</t>
    <rPh sb="0" eb="3">
      <t>ノシロシ</t>
    </rPh>
    <rPh sb="3" eb="4">
      <t>フタ</t>
    </rPh>
    <rPh sb="5" eb="7">
      <t>イマチ</t>
    </rPh>
    <rPh sb="7" eb="8">
      <t>ニ</t>
    </rPh>
    <rPh sb="8" eb="9">
      <t>ア</t>
    </rPh>
    <rPh sb="9" eb="10">
      <t>バ</t>
    </rPh>
    <rPh sb="10" eb="11">
      <t>アザ</t>
    </rPh>
    <rPh sb="11" eb="12">
      <t>ナベ</t>
    </rPh>
    <rPh sb="12" eb="14">
      <t>ヨシコ</t>
    </rPh>
    <rPh sb="14" eb="16">
      <t>デグチ</t>
    </rPh>
    <phoneticPr fontId="8"/>
  </si>
  <si>
    <t>にかほ市象潟町家ノ後54-3</t>
    <rPh sb="3" eb="4">
      <t>シ</t>
    </rPh>
    <rPh sb="4" eb="7">
      <t>キサカタマチ</t>
    </rPh>
    <rPh sb="7" eb="8">
      <t>イエ</t>
    </rPh>
    <rPh sb="9" eb="10">
      <t>ウシ</t>
    </rPh>
    <phoneticPr fontId="3"/>
  </si>
  <si>
    <t>010-1622</t>
  </si>
  <si>
    <t>ひだまりのこみちクリニック</t>
  </si>
  <si>
    <t>04</t>
  </si>
  <si>
    <t>03</t>
  </si>
  <si>
    <t>仙北市西明寺診療所</t>
    <rPh sb="0" eb="2">
      <t>センボク</t>
    </rPh>
    <rPh sb="2" eb="3">
      <t>シ</t>
    </rPh>
    <rPh sb="3" eb="6">
      <t>サイミョウジ</t>
    </rPh>
    <rPh sb="6" eb="9">
      <t>シンリョウショ</t>
    </rPh>
    <phoneticPr fontId="8"/>
  </si>
  <si>
    <t>09</t>
  </si>
  <si>
    <t>019-2112</t>
  </si>
  <si>
    <t>大館市字観音堂431-8</t>
  </si>
  <si>
    <t>02</t>
  </si>
  <si>
    <t>０4</t>
  </si>
  <si>
    <t>秋田市山王中園町3-11  カメイビル1階</t>
    <rPh sb="20" eb="21">
      <t>カイ</t>
    </rPh>
    <phoneticPr fontId="3"/>
  </si>
  <si>
    <t>にかほ市国民健康保険小出診療所</t>
    <rPh sb="3" eb="4">
      <t>シ</t>
    </rPh>
    <rPh sb="4" eb="6">
      <t>コクミン</t>
    </rPh>
    <rPh sb="6" eb="8">
      <t>ケンコウ</t>
    </rPh>
    <rPh sb="8" eb="10">
      <t>ホケン</t>
    </rPh>
    <rPh sb="10" eb="12">
      <t>コイデ</t>
    </rPh>
    <rPh sb="12" eb="15">
      <t>シンリョウショ</t>
    </rPh>
    <phoneticPr fontId="8"/>
  </si>
  <si>
    <t>勝又薬局</t>
  </si>
  <si>
    <t>07</t>
  </si>
  <si>
    <t>80</t>
  </si>
  <si>
    <t>10</t>
  </si>
  <si>
    <t>佐野薬局将軍野店</t>
    <rPh sb="4" eb="7">
      <t>ショウグンノ</t>
    </rPh>
    <rPh sb="7" eb="8">
      <t>テン</t>
    </rPh>
    <phoneticPr fontId="3"/>
  </si>
  <si>
    <t>018-883-1300</t>
  </si>
  <si>
    <t>08</t>
  </si>
  <si>
    <t>018-824-0425</t>
  </si>
  <si>
    <t>28</t>
  </si>
  <si>
    <t>谷六薬局</t>
    <rPh sb="0" eb="2">
      <t>タニロク</t>
    </rPh>
    <rPh sb="2" eb="4">
      <t>ヤッキョク</t>
    </rPh>
    <phoneticPr fontId="3"/>
  </si>
  <si>
    <t>由利本荘市川口字八幡前261</t>
  </si>
  <si>
    <t>0184-57-3456</t>
  </si>
  <si>
    <t>秋田市飯島字堀川84</t>
    <rPh sb="0" eb="3">
      <t>アキタシ</t>
    </rPh>
    <rPh sb="3" eb="5">
      <t>イイジマ</t>
    </rPh>
    <rPh sb="5" eb="6">
      <t>アザ</t>
    </rPh>
    <rPh sb="6" eb="8">
      <t>ホリカワ</t>
    </rPh>
    <phoneticPr fontId="8"/>
  </si>
  <si>
    <t>018-827-4250</t>
  </si>
  <si>
    <t>指定医療機関所在地</t>
    <rPh sb="0" eb="2">
      <t>シテイ</t>
    </rPh>
    <rPh sb="2" eb="4">
      <t>イリョウ</t>
    </rPh>
    <rPh sb="4" eb="6">
      <t>キカン</t>
    </rPh>
    <rPh sb="6" eb="9">
      <t>ショザイチ</t>
    </rPh>
    <phoneticPr fontId="3"/>
  </si>
  <si>
    <t>9</t>
  </si>
  <si>
    <t>018-847-3991</t>
  </si>
  <si>
    <t>26</t>
  </si>
  <si>
    <t>010-0826</t>
  </si>
  <si>
    <t>013-0074</t>
  </si>
  <si>
    <t>010-0802</t>
  </si>
  <si>
    <t>平野医院</t>
    <rPh sb="0" eb="2">
      <t>ヒラノ</t>
    </rPh>
    <rPh sb="2" eb="4">
      <t>イイン</t>
    </rPh>
    <phoneticPr fontId="8"/>
  </si>
  <si>
    <t>1030</t>
  </si>
  <si>
    <t>1165</t>
  </si>
  <si>
    <t>010-0063</t>
  </si>
  <si>
    <t>018-827-4600</t>
  </si>
  <si>
    <t>秋田市八橋イサノ一丁目9番21号</t>
    <rPh sb="0" eb="3">
      <t>アキタシ</t>
    </rPh>
    <rPh sb="3" eb="5">
      <t>ヤバセ</t>
    </rPh>
    <rPh sb="8" eb="9">
      <t>1</t>
    </rPh>
    <rPh sb="9" eb="11">
      <t>チョウメ</t>
    </rPh>
    <rPh sb="12" eb="13">
      <t>バン</t>
    </rPh>
    <rPh sb="15" eb="16">
      <t>ゴウ</t>
    </rPh>
    <phoneticPr fontId="8"/>
  </si>
  <si>
    <t>0187-56-7511</t>
  </si>
  <si>
    <t>大仙市横堀字杉下120</t>
  </si>
  <si>
    <t>1014</t>
  </si>
  <si>
    <t>018-853-6722</t>
  </si>
  <si>
    <t>018-884-1515</t>
  </si>
  <si>
    <t>1686</t>
  </si>
  <si>
    <t>1084</t>
  </si>
  <si>
    <t>1012</t>
  </si>
  <si>
    <t>1295</t>
  </si>
  <si>
    <t>1268</t>
  </si>
  <si>
    <t>川上クリニック</t>
    <rPh sb="0" eb="2">
      <t>カワカミ</t>
    </rPh>
    <phoneticPr fontId="8"/>
  </si>
  <si>
    <t>018-893-6555</t>
  </si>
  <si>
    <t>1004</t>
  </si>
  <si>
    <t>018-0115</t>
  </si>
  <si>
    <t>0184-25-8067</t>
  </si>
  <si>
    <t>1001</t>
  </si>
  <si>
    <t>018-847-1551</t>
  </si>
  <si>
    <t>横手市横手町字大関越175</t>
  </si>
  <si>
    <t>1110</t>
  </si>
  <si>
    <t>ライナス薬局</t>
  </si>
  <si>
    <t>おいわけにし調剤薬局</t>
  </si>
  <si>
    <t>1128</t>
  </si>
  <si>
    <t>1104</t>
  </si>
  <si>
    <t>013-0025</t>
  </si>
  <si>
    <t>1006</t>
  </si>
  <si>
    <t>018-846-2227</t>
  </si>
  <si>
    <t>018-5421</t>
  </si>
  <si>
    <t>1112</t>
  </si>
  <si>
    <t>上大町薬局</t>
  </si>
  <si>
    <t>1225</t>
  </si>
  <si>
    <t>010-0012</t>
  </si>
  <si>
    <t>018-838-7783</t>
  </si>
  <si>
    <t>大館市字観音堂539-1</t>
  </si>
  <si>
    <t>つばさ薬局　横手店</t>
  </si>
  <si>
    <t>0187-66-3730</t>
  </si>
  <si>
    <t>1115</t>
  </si>
  <si>
    <t>秋田市南通みその町3-15</t>
    <rPh sb="0" eb="3">
      <t>アキタシ</t>
    </rPh>
    <rPh sb="3" eb="5">
      <t>ミナミドオリ</t>
    </rPh>
    <rPh sb="8" eb="9">
      <t>マチ</t>
    </rPh>
    <phoneticPr fontId="8"/>
  </si>
  <si>
    <t>鹿角市花輪字扇ノ間6-8</t>
  </si>
  <si>
    <t>合名会社福田薬局</t>
  </si>
  <si>
    <t>1052</t>
  </si>
  <si>
    <t>佐野薬局　赤沼店</t>
    <rPh sb="0" eb="2">
      <t>サノ</t>
    </rPh>
    <rPh sb="2" eb="4">
      <t>ヤッキョク</t>
    </rPh>
    <rPh sb="5" eb="7">
      <t>アカヌマ</t>
    </rPh>
    <rPh sb="7" eb="8">
      <t>テン</t>
    </rPh>
    <phoneticPr fontId="3"/>
  </si>
  <si>
    <t>1066</t>
  </si>
  <si>
    <t>たかのす今村クリニック</t>
  </si>
  <si>
    <t>013-0105</t>
  </si>
  <si>
    <t>1483</t>
  </si>
  <si>
    <t>薬局エール自衛隊通店</t>
  </si>
  <si>
    <t>大仙市角間川町字下中町33-2</t>
  </si>
  <si>
    <t>0184-62-4122</t>
  </si>
  <si>
    <t>合資会社　カネダイ薬局</t>
  </si>
  <si>
    <t>4278</t>
  </si>
  <si>
    <t>秋田市土崎港中央3-4-35</t>
  </si>
  <si>
    <t>015-8567</t>
  </si>
  <si>
    <t>市立大曲病院</t>
    <rPh sb="0" eb="2">
      <t>シリツ</t>
    </rPh>
    <rPh sb="2" eb="4">
      <t>オオマガリ</t>
    </rPh>
    <rPh sb="4" eb="6">
      <t>ビョウイン</t>
    </rPh>
    <phoneticPr fontId="8"/>
  </si>
  <si>
    <t>1068</t>
  </si>
  <si>
    <t>日本調剤　鹿角薬局</t>
  </si>
  <si>
    <t>011-0948</t>
  </si>
  <si>
    <t>1017</t>
  </si>
  <si>
    <t>014-0047</t>
  </si>
  <si>
    <t>1060</t>
  </si>
  <si>
    <t>018-882-4660</t>
  </si>
  <si>
    <t>南秋田郡大潟村字中央1-5</t>
    <rPh sb="0" eb="4">
      <t>ミナミアキタグン</t>
    </rPh>
    <rPh sb="4" eb="7">
      <t>オオガタムラ</t>
    </rPh>
    <rPh sb="7" eb="8">
      <t>アザ</t>
    </rPh>
    <rPh sb="8" eb="10">
      <t>チュウオウ</t>
    </rPh>
    <phoneticPr fontId="3"/>
  </si>
  <si>
    <t>018-893-5677</t>
  </si>
  <si>
    <t>1138</t>
  </si>
  <si>
    <t>秋田市手形住吉町1-3　三愛会ビル2F</t>
    <rPh sb="0" eb="3">
      <t>アキタシ</t>
    </rPh>
    <rPh sb="3" eb="5">
      <t>テガタ</t>
    </rPh>
    <rPh sb="5" eb="8">
      <t>スミヨシチョウ</t>
    </rPh>
    <rPh sb="12" eb="14">
      <t>サンアイ</t>
    </rPh>
    <rPh sb="14" eb="15">
      <t>カイ</t>
    </rPh>
    <phoneticPr fontId="8"/>
  </si>
  <si>
    <t>1080</t>
  </si>
  <si>
    <t>0184－24－2381</t>
  </si>
  <si>
    <t>015-0033</t>
  </si>
  <si>
    <t>4131</t>
  </si>
  <si>
    <t>調剤薬局ツルハドラッグ湯沢大町店</t>
    <rPh sb="11" eb="13">
      <t>ユザワ</t>
    </rPh>
    <rPh sb="13" eb="15">
      <t>オオマチ</t>
    </rPh>
    <rPh sb="15" eb="16">
      <t>テン</t>
    </rPh>
    <phoneticPr fontId="8"/>
  </si>
  <si>
    <t>1521</t>
  </si>
  <si>
    <t>仙北市角館町岩瀬3</t>
    <rPh sb="0" eb="2">
      <t>センボク</t>
    </rPh>
    <rPh sb="2" eb="3">
      <t>シ</t>
    </rPh>
    <rPh sb="3" eb="6">
      <t>カクノダテマチ</t>
    </rPh>
    <rPh sb="6" eb="8">
      <t>イワセ</t>
    </rPh>
    <phoneticPr fontId="8"/>
  </si>
  <si>
    <t>0186-59-6668</t>
  </si>
  <si>
    <t>010-1414</t>
  </si>
  <si>
    <t>010-0925</t>
  </si>
  <si>
    <t>1040</t>
  </si>
  <si>
    <t>0182-47-2105</t>
  </si>
  <si>
    <t>014-0024</t>
  </si>
  <si>
    <t>013-0042</t>
  </si>
  <si>
    <t>1121</t>
  </si>
  <si>
    <t>秋田市仁井田新田2-14-34</t>
    <rPh sb="0" eb="3">
      <t>アキタシ</t>
    </rPh>
    <rPh sb="3" eb="6">
      <t>ニイダ</t>
    </rPh>
    <rPh sb="6" eb="8">
      <t>シンデン</t>
    </rPh>
    <phoneticPr fontId="3"/>
  </si>
  <si>
    <t>016-0873</t>
  </si>
  <si>
    <t>1046</t>
  </si>
  <si>
    <t>秋田市旭川清澄町16-17</t>
    <rPh sb="0" eb="3">
      <t>アキタシ</t>
    </rPh>
    <rPh sb="3" eb="5">
      <t>アサヒカワ</t>
    </rPh>
    <rPh sb="5" eb="6">
      <t>キヨ</t>
    </rPh>
    <rPh sb="6" eb="7">
      <t>ス</t>
    </rPh>
    <rPh sb="7" eb="8">
      <t>マチ</t>
    </rPh>
    <phoneticPr fontId="4"/>
  </si>
  <si>
    <t>018-835-3770</t>
  </si>
  <si>
    <t>018-1722</t>
  </si>
  <si>
    <t>0188-27-5187</t>
  </si>
  <si>
    <t>仙北市角館町中菅沢92-30</t>
    <rPh sb="0" eb="3">
      <t>センボクシ</t>
    </rPh>
    <rPh sb="3" eb="6">
      <t>カクノダテマチ</t>
    </rPh>
    <rPh sb="6" eb="7">
      <t>ナカ</t>
    </rPh>
    <rPh sb="7" eb="9">
      <t>スガサワ</t>
    </rPh>
    <phoneticPr fontId="8"/>
  </si>
  <si>
    <t>秋田市川元松丘町4-30</t>
    <rPh sb="0" eb="3">
      <t>アキタシ</t>
    </rPh>
    <rPh sb="3" eb="5">
      <t>カワモト</t>
    </rPh>
    <rPh sb="5" eb="8">
      <t>マツオカマチ</t>
    </rPh>
    <phoneticPr fontId="8"/>
  </si>
  <si>
    <t>1609</t>
  </si>
  <si>
    <t>飯田川調剤薬局</t>
  </si>
  <si>
    <t>1489</t>
  </si>
  <si>
    <t>018-862-1577</t>
  </si>
  <si>
    <t>訪問看護ステーションハルモニア・にかほ</t>
    <rPh sb="0" eb="2">
      <t>ホウモン</t>
    </rPh>
    <rPh sb="2" eb="4">
      <t>カンゴ</t>
    </rPh>
    <phoneticPr fontId="8"/>
  </si>
  <si>
    <t>1526</t>
  </si>
  <si>
    <t>1127</t>
  </si>
  <si>
    <t>1065</t>
  </si>
  <si>
    <t>1457</t>
  </si>
  <si>
    <t>1009</t>
  </si>
  <si>
    <t>1409</t>
  </si>
  <si>
    <t>秋田市泉字登木227-2　ソルナビル1階</t>
  </si>
  <si>
    <t>0186-49-2318</t>
  </si>
  <si>
    <t>1545</t>
  </si>
  <si>
    <t>池田薬局　すみれ調剤店</t>
    <rPh sb="0" eb="2">
      <t>イケダ</t>
    </rPh>
    <rPh sb="2" eb="4">
      <t>ヤッキョク</t>
    </rPh>
    <rPh sb="10" eb="11">
      <t>テン</t>
    </rPh>
    <phoneticPr fontId="3"/>
  </si>
  <si>
    <t>鹿角市花輪字小沼95-1</t>
    <rPh sb="0" eb="3">
      <t>カヅノシ</t>
    </rPh>
    <rPh sb="3" eb="5">
      <t>ハナワ</t>
    </rPh>
    <rPh sb="5" eb="6">
      <t>アザ</t>
    </rPh>
    <rPh sb="6" eb="8">
      <t>コヌマ</t>
    </rPh>
    <phoneticPr fontId="3"/>
  </si>
  <si>
    <t>医療法人弘仁会　島田病院</t>
    <rPh sb="0" eb="2">
      <t>イリョウ</t>
    </rPh>
    <rPh sb="2" eb="4">
      <t>ホウジン</t>
    </rPh>
    <rPh sb="4" eb="5">
      <t>ヒロシ</t>
    </rPh>
    <rPh sb="5" eb="6">
      <t>ジン</t>
    </rPh>
    <rPh sb="6" eb="7">
      <t>カイ</t>
    </rPh>
    <rPh sb="8" eb="10">
      <t>シマダ</t>
    </rPh>
    <rPh sb="10" eb="12">
      <t>ビョウイン</t>
    </rPh>
    <phoneticPr fontId="8"/>
  </si>
  <si>
    <t>018-835-4645</t>
  </si>
  <si>
    <t>北秋田市民病院</t>
    <rPh sb="0" eb="3">
      <t>キタアキタ</t>
    </rPh>
    <rPh sb="3" eb="5">
      <t>シミン</t>
    </rPh>
    <rPh sb="5" eb="7">
      <t>ビョウイン</t>
    </rPh>
    <phoneticPr fontId="8"/>
  </si>
  <si>
    <t>池田薬局　佐竹通り店</t>
  </si>
  <si>
    <t>018-833-5334</t>
  </si>
  <si>
    <t>018-892-2881</t>
  </si>
  <si>
    <t>1263</t>
  </si>
  <si>
    <t>0184-44-2341</t>
  </si>
  <si>
    <t>1063</t>
  </si>
  <si>
    <t>横手市横手町字五ノ口28-1</t>
    <rPh sb="0" eb="3">
      <t>ヨコテシ</t>
    </rPh>
    <rPh sb="3" eb="6">
      <t>ヨコテマチ</t>
    </rPh>
    <rPh sb="6" eb="7">
      <t>アザ</t>
    </rPh>
    <rPh sb="7" eb="8">
      <t>ゴ</t>
    </rPh>
    <rPh sb="9" eb="10">
      <t>クチ</t>
    </rPh>
    <phoneticPr fontId="9"/>
  </si>
  <si>
    <t>1123</t>
  </si>
  <si>
    <t>010-0953</t>
  </si>
  <si>
    <t>018-853-0038</t>
  </si>
  <si>
    <t>久保脳神経外科クリニック</t>
    <rPh sb="0" eb="2">
      <t>クボ</t>
    </rPh>
    <rPh sb="2" eb="5">
      <t>ノウシンケイ</t>
    </rPh>
    <rPh sb="5" eb="7">
      <t>ゲカ</t>
    </rPh>
    <phoneticPr fontId="8"/>
  </si>
  <si>
    <t>018-865-2535</t>
  </si>
  <si>
    <t>1134</t>
  </si>
  <si>
    <t>調剤薬局ツルハドラッグ能代北店</t>
    <rPh sb="0" eb="2">
      <t>チョウザイ</t>
    </rPh>
    <rPh sb="2" eb="4">
      <t>ヤッキョク</t>
    </rPh>
    <rPh sb="11" eb="13">
      <t>ノシロ</t>
    </rPh>
    <rPh sb="13" eb="14">
      <t>キタ</t>
    </rPh>
    <rPh sb="14" eb="15">
      <t>テン</t>
    </rPh>
    <phoneticPr fontId="8"/>
  </si>
  <si>
    <t>4201</t>
  </si>
  <si>
    <t>1120</t>
  </si>
  <si>
    <t>018-827-3820</t>
  </si>
  <si>
    <t>グレイスコール訪問看護ステーションいいじま</t>
    <rPh sb="7" eb="9">
      <t>ホウモン</t>
    </rPh>
    <rPh sb="9" eb="11">
      <t>カンゴ</t>
    </rPh>
    <phoneticPr fontId="8"/>
  </si>
  <si>
    <t>019-0529</t>
  </si>
  <si>
    <t>018-3325</t>
  </si>
  <si>
    <t>大館市軽井沢字下岱20-101</t>
  </si>
  <si>
    <t>日本調剤　本荘北薬局</t>
    <rPh sb="0" eb="2">
      <t>ニホン</t>
    </rPh>
    <rPh sb="2" eb="4">
      <t>チョウザイ</t>
    </rPh>
    <rPh sb="5" eb="7">
      <t>ホンジョウ</t>
    </rPh>
    <rPh sb="7" eb="8">
      <t>キタ</t>
    </rPh>
    <rPh sb="8" eb="10">
      <t>ヤッキョク</t>
    </rPh>
    <phoneticPr fontId="3"/>
  </si>
  <si>
    <t>西岡メディカル薬局秋田河辺店</t>
    <rPh sb="0" eb="2">
      <t>ニシオカ</t>
    </rPh>
    <rPh sb="7" eb="9">
      <t>ヤッキョク</t>
    </rPh>
    <rPh sb="9" eb="11">
      <t>アキタ</t>
    </rPh>
    <rPh sb="11" eb="13">
      <t>カワベ</t>
    </rPh>
    <rPh sb="13" eb="14">
      <t>ミセ</t>
    </rPh>
    <phoneticPr fontId="3"/>
  </si>
  <si>
    <t>伊藤医院</t>
    <rPh sb="0" eb="2">
      <t>イトウ</t>
    </rPh>
    <rPh sb="2" eb="4">
      <t>イイン</t>
    </rPh>
    <phoneticPr fontId="8"/>
  </si>
  <si>
    <t>1579</t>
  </si>
  <si>
    <t>1328</t>
  </si>
  <si>
    <t>すずらん訪問看護ステーション</t>
    <rPh sb="4" eb="6">
      <t>ホウモン</t>
    </rPh>
    <rPh sb="6" eb="8">
      <t>カンゴ</t>
    </rPh>
    <phoneticPr fontId="4"/>
  </si>
  <si>
    <t>1083</t>
  </si>
  <si>
    <t>横手市根岸町8-21</t>
    <rPh sb="0" eb="3">
      <t>ヨコテシ</t>
    </rPh>
    <rPh sb="3" eb="6">
      <t>ネギシマチ</t>
    </rPh>
    <phoneticPr fontId="8"/>
  </si>
  <si>
    <t>電話番号</t>
    <rPh sb="0" eb="2">
      <t>デンワ</t>
    </rPh>
    <rPh sb="2" eb="4">
      <t>バンゴウ</t>
    </rPh>
    <phoneticPr fontId="3"/>
  </si>
  <si>
    <t>016-0861</t>
  </si>
  <si>
    <t>0184-74-7867</t>
  </si>
  <si>
    <t>010-1423</t>
  </si>
  <si>
    <t>横手市雄物川町今宿字今宿69</t>
    <rPh sb="0" eb="3">
      <t>ヨコテシ</t>
    </rPh>
    <rPh sb="3" eb="7">
      <t>オモノガワマチ</t>
    </rPh>
    <rPh sb="7" eb="9">
      <t>イマジュク</t>
    </rPh>
    <rPh sb="9" eb="10">
      <t>アザ</t>
    </rPh>
    <rPh sb="10" eb="12">
      <t>イマジュク</t>
    </rPh>
    <phoneticPr fontId="3"/>
  </si>
  <si>
    <t>018-838-7700</t>
  </si>
  <si>
    <t>1119</t>
  </si>
  <si>
    <t>1048</t>
  </si>
  <si>
    <t>秋田市土崎港中央1-17-30</t>
  </si>
  <si>
    <t>015-0852</t>
  </si>
  <si>
    <t>0183-79-5900</t>
  </si>
  <si>
    <t>011-0949</t>
  </si>
  <si>
    <t>社会医療法人明和会　大曲中通病院</t>
    <rPh sb="0" eb="2">
      <t>シャカイ</t>
    </rPh>
    <rPh sb="2" eb="4">
      <t>イリョウ</t>
    </rPh>
    <rPh sb="4" eb="6">
      <t>ホウジン</t>
    </rPh>
    <rPh sb="6" eb="8">
      <t>メイワ</t>
    </rPh>
    <rPh sb="8" eb="9">
      <t>カイ</t>
    </rPh>
    <rPh sb="10" eb="12">
      <t>オオマガリ</t>
    </rPh>
    <rPh sb="12" eb="14">
      <t>ナカドオ</t>
    </rPh>
    <rPh sb="14" eb="16">
      <t>ビョウイン</t>
    </rPh>
    <phoneticPr fontId="8"/>
  </si>
  <si>
    <t>0182-35-6676</t>
  </si>
  <si>
    <t>秋田市中通五丁目5番8号</t>
  </si>
  <si>
    <t>秋田市浜田字藍ノ原52</t>
    <rPh sb="0" eb="3">
      <t>アキタシ</t>
    </rPh>
    <rPh sb="3" eb="5">
      <t>ハマダ</t>
    </rPh>
    <rPh sb="5" eb="6">
      <t>アザ</t>
    </rPh>
    <rPh sb="6" eb="7">
      <t>アイ</t>
    </rPh>
    <rPh sb="8" eb="9">
      <t>ハラ</t>
    </rPh>
    <phoneticPr fontId="8"/>
  </si>
  <si>
    <t>東成瀬調剤薬局</t>
  </si>
  <si>
    <t>1572</t>
  </si>
  <si>
    <t>1087</t>
  </si>
  <si>
    <t>1137</t>
  </si>
  <si>
    <t>017-0803</t>
  </si>
  <si>
    <t>1465</t>
  </si>
  <si>
    <t>017-0041</t>
  </si>
  <si>
    <t>能代山本訪問看護ステーション</t>
    <rPh sb="0" eb="2">
      <t>ノシロ</t>
    </rPh>
    <rPh sb="2" eb="3">
      <t>ヤマ</t>
    </rPh>
    <rPh sb="3" eb="4">
      <t>モト</t>
    </rPh>
    <rPh sb="4" eb="6">
      <t>ホウモン</t>
    </rPh>
    <rPh sb="6" eb="8">
      <t>カンゴ</t>
    </rPh>
    <phoneticPr fontId="8"/>
  </si>
  <si>
    <t>御所野ひかりクリニック</t>
    <rPh sb="0" eb="2">
      <t>ゴショ</t>
    </rPh>
    <rPh sb="2" eb="3">
      <t>ノ</t>
    </rPh>
    <phoneticPr fontId="3"/>
  </si>
  <si>
    <t>1585</t>
  </si>
  <si>
    <t>にかほ市象潟町字後田77-1</t>
    <rPh sb="3" eb="7">
      <t>イチキサカタマチ</t>
    </rPh>
    <rPh sb="7" eb="8">
      <t>アザ</t>
    </rPh>
    <rPh sb="8" eb="10">
      <t>ウシロダ</t>
    </rPh>
    <phoneticPr fontId="3"/>
  </si>
  <si>
    <t>佐野薬局五城目店</t>
    <rPh sb="0" eb="2">
      <t>サノ</t>
    </rPh>
    <rPh sb="2" eb="4">
      <t>ヤッキョク</t>
    </rPh>
    <rPh sb="4" eb="7">
      <t>ゴジョウメ</t>
    </rPh>
    <rPh sb="7" eb="8">
      <t>テン</t>
    </rPh>
    <phoneticPr fontId="3"/>
  </si>
  <si>
    <t>1049</t>
  </si>
  <si>
    <t>ハートインクリニック</t>
  </si>
  <si>
    <t>1593</t>
  </si>
  <si>
    <t>015－0051</t>
  </si>
  <si>
    <t>大曲駅東みよし薬局</t>
  </si>
  <si>
    <t>1257</t>
  </si>
  <si>
    <t>秋田県立リハビリテーション･精神医療センター</t>
    <rPh sb="0" eb="2">
      <t>アキタ</t>
    </rPh>
    <rPh sb="2" eb="4">
      <t>ケンリツ</t>
    </rPh>
    <rPh sb="14" eb="16">
      <t>セイシン</t>
    </rPh>
    <rPh sb="16" eb="18">
      <t>イリョウ</t>
    </rPh>
    <phoneticPr fontId="8"/>
  </si>
  <si>
    <t>1625</t>
  </si>
  <si>
    <t>1107</t>
  </si>
  <si>
    <t>雄勝郡羽後町西馬音内字中野32-3　サンフラワー憩</t>
    <rPh sb="0" eb="3">
      <t>オガチグン</t>
    </rPh>
    <rPh sb="3" eb="6">
      <t>ウゴマチ</t>
    </rPh>
    <rPh sb="6" eb="10">
      <t>ニシモナイ</t>
    </rPh>
    <rPh sb="10" eb="11">
      <t>アザ</t>
    </rPh>
    <rPh sb="11" eb="13">
      <t>ナカノ</t>
    </rPh>
    <rPh sb="24" eb="25">
      <t>イコ</t>
    </rPh>
    <phoneticPr fontId="4"/>
  </si>
  <si>
    <t>1633</t>
  </si>
  <si>
    <t>0187-74-2211</t>
  </si>
  <si>
    <t>014-0051</t>
  </si>
  <si>
    <t>加賀医院</t>
    <rPh sb="0" eb="2">
      <t>カガ</t>
    </rPh>
    <rPh sb="2" eb="4">
      <t>イイン</t>
    </rPh>
    <phoneticPr fontId="8"/>
  </si>
  <si>
    <t>010-8543</t>
  </si>
  <si>
    <t>秋田市御野場三丁目1番10号</t>
    <rPh sb="0" eb="3">
      <t>アキタシ</t>
    </rPh>
    <rPh sb="3" eb="6">
      <t>オノバ</t>
    </rPh>
    <rPh sb="6" eb="9">
      <t>サンチョウメ</t>
    </rPh>
    <rPh sb="10" eb="11">
      <t>バン</t>
    </rPh>
    <rPh sb="13" eb="14">
      <t>ゴウ</t>
    </rPh>
    <phoneticPr fontId="4"/>
  </si>
  <si>
    <t>1146</t>
  </si>
  <si>
    <t>018-892-6789</t>
  </si>
  <si>
    <t>秋田市広面字蓮沼44-2</t>
    <rPh sb="0" eb="3">
      <t>アキタシ</t>
    </rPh>
    <rPh sb="3" eb="5">
      <t>ヒロオモテ</t>
    </rPh>
    <rPh sb="5" eb="6">
      <t>アザ</t>
    </rPh>
    <rPh sb="6" eb="7">
      <t>ハス</t>
    </rPh>
    <rPh sb="7" eb="8">
      <t>ヌマ</t>
    </rPh>
    <phoneticPr fontId="8"/>
  </si>
  <si>
    <t>1643</t>
  </si>
  <si>
    <t>外旭川サテライトクリニック</t>
    <rPh sb="0" eb="3">
      <t>ソトアサヒカワ</t>
    </rPh>
    <phoneticPr fontId="8"/>
  </si>
  <si>
    <t>1148</t>
  </si>
  <si>
    <t>4119</t>
  </si>
  <si>
    <t>0185-23-2152</t>
  </si>
  <si>
    <t>018-853-6835</t>
  </si>
  <si>
    <t>秋田市新屋扇町13-2</t>
    <rPh sb="0" eb="3">
      <t>アキタシ</t>
    </rPh>
    <rPh sb="3" eb="7">
      <t>アラヤオウギマチ</t>
    </rPh>
    <phoneticPr fontId="3"/>
  </si>
  <si>
    <t>0185-58-3892</t>
  </si>
  <si>
    <t>014-0044</t>
  </si>
  <si>
    <t>キャッスル調剤薬局</t>
  </si>
  <si>
    <t>潟上市昭和大久保字北野出戸道脇41</t>
    <rPh sb="0" eb="1">
      <t>カタ</t>
    </rPh>
    <rPh sb="1" eb="2">
      <t>カミ</t>
    </rPh>
    <rPh sb="2" eb="3">
      <t>シ</t>
    </rPh>
    <rPh sb="3" eb="5">
      <t>ショウワ</t>
    </rPh>
    <rPh sb="5" eb="8">
      <t>オオクボ</t>
    </rPh>
    <rPh sb="8" eb="9">
      <t>アザ</t>
    </rPh>
    <rPh sb="9" eb="11">
      <t>キタノ</t>
    </rPh>
    <rPh sb="11" eb="13">
      <t>デト</t>
    </rPh>
    <rPh sb="13" eb="14">
      <t>ミチ</t>
    </rPh>
    <rPh sb="14" eb="15">
      <t>ワキ</t>
    </rPh>
    <phoneticPr fontId="8"/>
  </si>
  <si>
    <t>1118</t>
  </si>
  <si>
    <t>4483</t>
  </si>
  <si>
    <t>1658</t>
  </si>
  <si>
    <t>市立角館総合病院</t>
    <rPh sb="0" eb="2">
      <t>シリツ</t>
    </rPh>
    <rPh sb="2" eb="4">
      <t>カクノダテ</t>
    </rPh>
    <rPh sb="4" eb="6">
      <t>ソウゴウ</t>
    </rPh>
    <rPh sb="6" eb="8">
      <t>ビョウイン</t>
    </rPh>
    <phoneticPr fontId="8"/>
  </si>
  <si>
    <t>大館市常盤木町17-11</t>
    <rPh sb="0" eb="3">
      <t>オオダテシ</t>
    </rPh>
    <rPh sb="6" eb="7">
      <t>マチ</t>
    </rPh>
    <phoneticPr fontId="3"/>
  </si>
  <si>
    <t>0183-62-1111</t>
  </si>
  <si>
    <t>010-0146</t>
  </si>
  <si>
    <t>1153</t>
  </si>
  <si>
    <t>ヨコカナ薬局</t>
    <rPh sb="4" eb="6">
      <t>ヤッキョク</t>
    </rPh>
    <phoneticPr fontId="4"/>
  </si>
  <si>
    <t>秋田市土崎港中央4-10-18</t>
    <rPh sb="0" eb="3">
      <t>アキタシ</t>
    </rPh>
    <rPh sb="3" eb="6">
      <t>ツチザキミナト</t>
    </rPh>
    <rPh sb="6" eb="8">
      <t>チュウオウ</t>
    </rPh>
    <phoneticPr fontId="3"/>
  </si>
  <si>
    <t>4045</t>
  </si>
  <si>
    <t>中神メンタルクリニック</t>
    <rPh sb="0" eb="2">
      <t>ナカガミ</t>
    </rPh>
    <phoneticPr fontId="8"/>
  </si>
  <si>
    <t>山王佐野薬局</t>
  </si>
  <si>
    <t>能代市緑町56</t>
  </si>
  <si>
    <t>1023</t>
  </si>
  <si>
    <t>横手市大森町字菅生田245-205</t>
    <rPh sb="0" eb="3">
      <t>ヨコテシ</t>
    </rPh>
    <rPh sb="3" eb="6">
      <t>オオモリマチ</t>
    </rPh>
    <rPh sb="6" eb="7">
      <t>アザ</t>
    </rPh>
    <rPh sb="7" eb="8">
      <t>スガ</t>
    </rPh>
    <rPh sb="8" eb="9">
      <t>セイ</t>
    </rPh>
    <rPh sb="9" eb="10">
      <t>タ</t>
    </rPh>
    <phoneticPr fontId="8"/>
  </si>
  <si>
    <t>1126</t>
  </si>
  <si>
    <t>由利本荘市桜小路38-7　斎藤ビル１Ｆ</t>
    <rPh sb="0" eb="5">
      <t>ユリホンジョウシ</t>
    </rPh>
    <rPh sb="5" eb="6">
      <t>サクラ</t>
    </rPh>
    <rPh sb="6" eb="8">
      <t>コジ</t>
    </rPh>
    <rPh sb="13" eb="15">
      <t>サイトウ</t>
    </rPh>
    <phoneticPr fontId="8"/>
  </si>
  <si>
    <t>大仙市飯田字堰東210</t>
    <rPh sb="0" eb="3">
      <t>ダイセンシ</t>
    </rPh>
    <rPh sb="3" eb="5">
      <t>イイタ</t>
    </rPh>
    <rPh sb="5" eb="6">
      <t>アザ</t>
    </rPh>
    <rPh sb="6" eb="7">
      <t>セキ</t>
    </rPh>
    <rPh sb="7" eb="8">
      <t>ヒガシ</t>
    </rPh>
    <phoneticPr fontId="8"/>
  </si>
  <si>
    <t>及川医院</t>
    <rPh sb="0" eb="2">
      <t>オイカワ</t>
    </rPh>
    <rPh sb="2" eb="4">
      <t>イイン</t>
    </rPh>
    <phoneticPr fontId="8"/>
  </si>
  <si>
    <t>ラベンダー薬局</t>
  </si>
  <si>
    <t>1437</t>
  </si>
  <si>
    <t>4</t>
  </si>
  <si>
    <t>男鹿中央薬局</t>
  </si>
  <si>
    <t>0186-60-0115</t>
  </si>
  <si>
    <t>018-3301</t>
  </si>
  <si>
    <t>由利組合総合病院</t>
    <rPh sb="0" eb="2">
      <t>ユリ</t>
    </rPh>
    <rPh sb="2" eb="4">
      <t>クミアイ</t>
    </rPh>
    <rPh sb="4" eb="6">
      <t>ソウゴウ</t>
    </rPh>
    <rPh sb="6" eb="8">
      <t>ビョウイン</t>
    </rPh>
    <phoneticPr fontId="8"/>
  </si>
  <si>
    <t>H24.6.4</t>
  </si>
  <si>
    <t>さとう脳神経・メンタルクリニック</t>
    <rPh sb="3" eb="6">
      <t>ノウシンケイ</t>
    </rPh>
    <phoneticPr fontId="8"/>
  </si>
  <si>
    <t>アイン薬局　大館比内町店</t>
    <rPh sb="3" eb="5">
      <t>ヤッキョク</t>
    </rPh>
    <rPh sb="6" eb="8">
      <t>オオダテ</t>
    </rPh>
    <rPh sb="8" eb="11">
      <t>ヒナイマチ</t>
    </rPh>
    <rPh sb="11" eb="12">
      <t>ミセ</t>
    </rPh>
    <phoneticPr fontId="3"/>
  </si>
  <si>
    <t>秋田赤十字病院</t>
    <rPh sb="0" eb="2">
      <t>アキタ</t>
    </rPh>
    <rPh sb="2" eb="5">
      <t>セキジュウジ</t>
    </rPh>
    <rPh sb="5" eb="7">
      <t>ビョウイン</t>
    </rPh>
    <phoneticPr fontId="8"/>
  </si>
  <si>
    <t>佐野薬局御野場店</t>
    <rPh sb="0" eb="2">
      <t>サノ</t>
    </rPh>
    <rPh sb="2" eb="4">
      <t>ヤッキョク</t>
    </rPh>
    <rPh sb="4" eb="7">
      <t>オノバ</t>
    </rPh>
    <rPh sb="7" eb="8">
      <t>テン</t>
    </rPh>
    <phoneticPr fontId="8"/>
  </si>
  <si>
    <t>018-862-3191</t>
  </si>
  <si>
    <t>4072</t>
  </si>
  <si>
    <t>湯沢市山田字勇ヶ岡31</t>
  </si>
  <si>
    <t>六郷さいた薬局</t>
    <rPh sb="0" eb="2">
      <t>ロクゴウ</t>
    </rPh>
    <rPh sb="5" eb="7">
      <t>ヤッキョク</t>
    </rPh>
    <phoneticPr fontId="4"/>
  </si>
  <si>
    <t>秋田市広面字近藤堰越31-3</t>
    <rPh sb="0" eb="5">
      <t>アキタシヒロオモテ</t>
    </rPh>
    <rPh sb="5" eb="6">
      <t>アザ</t>
    </rPh>
    <rPh sb="6" eb="8">
      <t>コンドウ</t>
    </rPh>
    <rPh sb="8" eb="9">
      <t>セキ</t>
    </rPh>
    <rPh sb="9" eb="10">
      <t>コ</t>
    </rPh>
    <phoneticPr fontId="3"/>
  </si>
  <si>
    <t>秋田市茨島2丁目15番34号</t>
  </si>
  <si>
    <t>南秋田郡八郎潟町川崎字貝保98-1</t>
    <rPh sb="0" eb="4">
      <t>ミナミアキタグン</t>
    </rPh>
    <rPh sb="4" eb="8">
      <t>ハチロウガタマチ</t>
    </rPh>
    <rPh sb="8" eb="10">
      <t>カワサキ</t>
    </rPh>
    <rPh sb="10" eb="11">
      <t>アザ</t>
    </rPh>
    <rPh sb="11" eb="12">
      <t>カイ</t>
    </rPh>
    <rPh sb="12" eb="13">
      <t>ホ</t>
    </rPh>
    <phoneticPr fontId="8"/>
  </si>
  <si>
    <t>018-0604</t>
  </si>
  <si>
    <t>0186-22-0372</t>
  </si>
  <si>
    <t>0185-74-5121</t>
  </si>
  <si>
    <t>4460</t>
  </si>
  <si>
    <t>横小路薬局</t>
  </si>
  <si>
    <t>有限会社おやま薬局</t>
  </si>
  <si>
    <t>大館市大田面395-1</t>
    <rPh sb="0" eb="3">
      <t>オオダテシ</t>
    </rPh>
    <rPh sb="3" eb="5">
      <t>オオタ</t>
    </rPh>
    <rPh sb="5" eb="6">
      <t>メン</t>
    </rPh>
    <phoneticPr fontId="8"/>
  </si>
  <si>
    <t>7</t>
  </si>
  <si>
    <t>調剤薬局ツルハドラッグ秋田御所野店</t>
    <rPh sb="0" eb="2">
      <t>チョウザイ</t>
    </rPh>
    <rPh sb="2" eb="4">
      <t>ヤッキョク</t>
    </rPh>
    <rPh sb="11" eb="13">
      <t>アキタ</t>
    </rPh>
    <rPh sb="13" eb="16">
      <t>ゴショノ</t>
    </rPh>
    <rPh sb="16" eb="17">
      <t>テン</t>
    </rPh>
    <phoneticPr fontId="8"/>
  </si>
  <si>
    <t>0</t>
  </si>
  <si>
    <t>6</t>
  </si>
  <si>
    <t>1</t>
  </si>
  <si>
    <t>社会医療法人明和会　中通総合病院</t>
    <rPh sb="0" eb="2">
      <t>シャカイ</t>
    </rPh>
    <rPh sb="2" eb="4">
      <t>イリョウ</t>
    </rPh>
    <rPh sb="4" eb="6">
      <t>ホウジン</t>
    </rPh>
    <rPh sb="6" eb="8">
      <t>メイワ</t>
    </rPh>
    <rPh sb="8" eb="9">
      <t>カイ</t>
    </rPh>
    <rPh sb="10" eb="12">
      <t>ナカドオリ</t>
    </rPh>
    <rPh sb="12" eb="14">
      <t>ソウゴウ</t>
    </rPh>
    <rPh sb="14" eb="16">
      <t>ビョウイン</t>
    </rPh>
    <phoneticPr fontId="8"/>
  </si>
  <si>
    <t>アイ薬局</t>
  </si>
  <si>
    <t>仙北郡美郷町六郷字馬町58-2</t>
    <rPh sb="0" eb="8">
      <t>センボクグンミサトチョウロクゴウ</t>
    </rPh>
    <rPh sb="8" eb="9">
      <t>アザ</t>
    </rPh>
    <rPh sb="9" eb="11">
      <t>ウママチ</t>
    </rPh>
    <phoneticPr fontId="4"/>
  </si>
  <si>
    <t>2</t>
  </si>
  <si>
    <t>4229</t>
  </si>
  <si>
    <t>012-0841</t>
  </si>
  <si>
    <t>熊谷内科医院</t>
  </si>
  <si>
    <t>１</t>
  </si>
  <si>
    <t>横手市条里3-3-11</t>
    <rPh sb="0" eb="3">
      <t>ヨコテシ</t>
    </rPh>
    <rPh sb="3" eb="4">
      <t>ジョウ</t>
    </rPh>
    <rPh sb="4" eb="5">
      <t>サト</t>
    </rPh>
    <phoneticPr fontId="3"/>
  </si>
  <si>
    <t>きむら薬局</t>
    <rPh sb="3" eb="5">
      <t>ヤッキョク</t>
    </rPh>
    <phoneticPr fontId="3"/>
  </si>
  <si>
    <t>018-857-1422</t>
  </si>
  <si>
    <t>秋田市外旭川字三千刈114-1</t>
    <rPh sb="0" eb="3">
      <t>アキタシ</t>
    </rPh>
    <rPh sb="3" eb="6">
      <t>ソトアサヒカワ</t>
    </rPh>
    <rPh sb="6" eb="7">
      <t>アザ</t>
    </rPh>
    <rPh sb="7" eb="10">
      <t>サンゼンガリ</t>
    </rPh>
    <phoneticPr fontId="8"/>
  </si>
  <si>
    <t>4034</t>
  </si>
  <si>
    <t>石田内科医院</t>
    <rPh sb="0" eb="2">
      <t>イシダ</t>
    </rPh>
    <rPh sb="2" eb="4">
      <t>ナイカ</t>
    </rPh>
    <rPh sb="4" eb="6">
      <t>イイン</t>
    </rPh>
    <phoneticPr fontId="8"/>
  </si>
  <si>
    <t>てらうち三千刈薬局</t>
    <rPh sb="4" eb="6">
      <t>サンゼン</t>
    </rPh>
    <rPh sb="6" eb="7">
      <t>カ</t>
    </rPh>
    <rPh sb="7" eb="9">
      <t>ヤッキョク</t>
    </rPh>
    <phoneticPr fontId="8"/>
  </si>
  <si>
    <t>湯沢市小野字東堺87番3</t>
    <rPh sb="0" eb="3">
      <t>ユザワシ</t>
    </rPh>
    <rPh sb="3" eb="5">
      <t>オノ</t>
    </rPh>
    <rPh sb="5" eb="6">
      <t>アザ</t>
    </rPh>
    <rPh sb="6" eb="8">
      <t>ヒガシサカイ</t>
    </rPh>
    <rPh sb="10" eb="11">
      <t>バン</t>
    </rPh>
    <phoneticPr fontId="3"/>
  </si>
  <si>
    <t>そうごう薬局花輪店</t>
  </si>
  <si>
    <t>どれみ薬局</t>
    <rPh sb="3" eb="5">
      <t>ヤッキョク</t>
    </rPh>
    <phoneticPr fontId="3"/>
  </si>
  <si>
    <t>湯沢市大町1-29-1</t>
  </si>
  <si>
    <t>秋田市保戸野中町6-48</t>
    <rPh sb="0" eb="3">
      <t>アキタシ</t>
    </rPh>
    <rPh sb="3" eb="6">
      <t>ホドノ</t>
    </rPh>
    <rPh sb="6" eb="8">
      <t>ナカマチ</t>
    </rPh>
    <phoneticPr fontId="8"/>
  </si>
  <si>
    <t>0186-67-8370</t>
  </si>
  <si>
    <t>018-838-4862</t>
  </si>
  <si>
    <t>由利本荘市中梵天108</t>
    <rPh sb="0" eb="5">
      <t>ユリホンジョウシ</t>
    </rPh>
    <rPh sb="5" eb="8">
      <t>ナカボンテン</t>
    </rPh>
    <phoneticPr fontId="8"/>
  </si>
  <si>
    <t>大館市豊町9-46</t>
  </si>
  <si>
    <t>皆川薬局</t>
  </si>
  <si>
    <t>010-0864</t>
  </si>
  <si>
    <t>0187-73-5100</t>
  </si>
  <si>
    <t>018-5201</t>
  </si>
  <si>
    <t>014-0027</t>
  </si>
  <si>
    <t>指定医療機関名称</t>
    <rPh sb="0" eb="2">
      <t>シテイ</t>
    </rPh>
    <rPh sb="2" eb="4">
      <t>イリョウ</t>
    </rPh>
    <rPh sb="4" eb="6">
      <t>キカン</t>
    </rPh>
    <rPh sb="6" eb="8">
      <t>メイショウ</t>
    </rPh>
    <phoneticPr fontId="3"/>
  </si>
  <si>
    <t>秋田緑ヶ丘訪問看護ステーション</t>
    <rPh sb="0" eb="2">
      <t>アキタ</t>
    </rPh>
    <rPh sb="2" eb="5">
      <t>ミドリガオカ</t>
    </rPh>
    <rPh sb="5" eb="7">
      <t>ホウモン</t>
    </rPh>
    <rPh sb="7" eb="9">
      <t>カンゴ</t>
    </rPh>
    <phoneticPr fontId="8"/>
  </si>
  <si>
    <t>秋田回生会病院</t>
    <rPh sb="0" eb="2">
      <t>アキタ</t>
    </rPh>
    <rPh sb="2" eb="5">
      <t>カイセイカイ</t>
    </rPh>
    <rPh sb="5" eb="7">
      <t>ビョウイン</t>
    </rPh>
    <phoneticPr fontId="8"/>
  </si>
  <si>
    <t>象潟病院</t>
    <rPh sb="0" eb="2">
      <t>キサカタ</t>
    </rPh>
    <rPh sb="2" eb="4">
      <t>ビョウイン</t>
    </rPh>
    <phoneticPr fontId="8"/>
  </si>
  <si>
    <t>横手市十文字町西原一番町49</t>
  </si>
  <si>
    <t>4109</t>
  </si>
  <si>
    <t>銭谷内科胃腸科クリニック</t>
    <rPh sb="0" eb="1">
      <t>ゼニ</t>
    </rPh>
    <rPh sb="1" eb="2">
      <t>ヤ</t>
    </rPh>
    <rPh sb="2" eb="4">
      <t>ナイカ</t>
    </rPh>
    <rPh sb="4" eb="7">
      <t>イチョウカ</t>
    </rPh>
    <phoneticPr fontId="8"/>
  </si>
  <si>
    <t>由利本荘市赤沼下437</t>
  </si>
  <si>
    <t>018-827-6275</t>
  </si>
  <si>
    <t>医療法人興生会　横手興生病院</t>
    <rPh sb="0" eb="2">
      <t>イリョウ</t>
    </rPh>
    <rPh sb="2" eb="4">
      <t>ホウジン</t>
    </rPh>
    <rPh sb="4" eb="7">
      <t>コウセイカイ</t>
    </rPh>
    <rPh sb="8" eb="10">
      <t>ヨコテ</t>
    </rPh>
    <rPh sb="10" eb="12">
      <t>コウセイ</t>
    </rPh>
    <rPh sb="12" eb="14">
      <t>ビョウイン</t>
    </rPh>
    <phoneticPr fontId="8"/>
  </si>
  <si>
    <t>ファーマックス羽後調剤薬局</t>
  </si>
  <si>
    <t>大仙市大曲上栄町6-4</t>
    <rPh sb="0" eb="3">
      <t>ダイセンシ</t>
    </rPh>
    <rPh sb="3" eb="5">
      <t>オオマガリ</t>
    </rPh>
    <rPh sb="5" eb="6">
      <t>カミ</t>
    </rPh>
    <rPh sb="6" eb="7">
      <t>エイ</t>
    </rPh>
    <rPh sb="7" eb="8">
      <t>マチ</t>
    </rPh>
    <phoneticPr fontId="8"/>
  </si>
  <si>
    <t>医療法人緑陽会　笠松病院</t>
    <rPh sb="0" eb="2">
      <t>イリョウ</t>
    </rPh>
    <rPh sb="2" eb="4">
      <t>ホウジン</t>
    </rPh>
    <rPh sb="4" eb="6">
      <t>リョクヨウ</t>
    </rPh>
    <rPh sb="6" eb="7">
      <t>カイ</t>
    </rPh>
    <rPh sb="8" eb="10">
      <t>カサマツ</t>
    </rPh>
    <rPh sb="10" eb="12">
      <t>ビョウイン</t>
    </rPh>
    <phoneticPr fontId="8"/>
  </si>
  <si>
    <t>清和病院</t>
    <rPh sb="0" eb="2">
      <t>セイワ</t>
    </rPh>
    <rPh sb="2" eb="4">
      <t>ビョウイン</t>
    </rPh>
    <phoneticPr fontId="8"/>
  </si>
  <si>
    <t>山王たいよう薬局</t>
  </si>
  <si>
    <t>医療法人和成会　今井病院</t>
    <rPh sb="0" eb="2">
      <t>イリョウ</t>
    </rPh>
    <rPh sb="2" eb="4">
      <t>ホウジン</t>
    </rPh>
    <rPh sb="4" eb="5">
      <t>ワ</t>
    </rPh>
    <rPh sb="5" eb="6">
      <t>セイ</t>
    </rPh>
    <rPh sb="6" eb="7">
      <t>カイ</t>
    </rPh>
    <rPh sb="8" eb="10">
      <t>イマイ</t>
    </rPh>
    <rPh sb="10" eb="12">
      <t>ビョウイン</t>
    </rPh>
    <phoneticPr fontId="8"/>
  </si>
  <si>
    <t>0186-30-0033</t>
  </si>
  <si>
    <t>訪問看護ステーション赤とんぼ</t>
  </si>
  <si>
    <t>014-0046</t>
  </si>
  <si>
    <t>018-873-3011</t>
  </si>
  <si>
    <t>鍛冶町さいた薬局</t>
  </si>
  <si>
    <t>秋田大学医学部附属病院</t>
    <rPh sb="0" eb="2">
      <t>アキタ</t>
    </rPh>
    <rPh sb="2" eb="4">
      <t>ダイガク</t>
    </rPh>
    <rPh sb="4" eb="7">
      <t>イガクブ</t>
    </rPh>
    <rPh sb="7" eb="9">
      <t>フゾク</t>
    </rPh>
    <rPh sb="9" eb="11">
      <t>ビョウイン</t>
    </rPh>
    <phoneticPr fontId="8"/>
  </si>
  <si>
    <t>ひまわり調剤薬局</t>
  </si>
  <si>
    <t>秋田市千秋久保田町6-10</t>
    <rPh sb="0" eb="3">
      <t>アキタシ</t>
    </rPh>
    <rPh sb="3" eb="5">
      <t>センシュウ</t>
    </rPh>
    <rPh sb="5" eb="9">
      <t>クボタマチ</t>
    </rPh>
    <phoneticPr fontId="8"/>
  </si>
  <si>
    <t>日吉薬局</t>
  </si>
  <si>
    <t>0187-63-8008</t>
  </si>
  <si>
    <t>あおぞら薬局</t>
  </si>
  <si>
    <t>訪問看護事業所あらや</t>
    <rPh sb="0" eb="2">
      <t>ホウモン</t>
    </rPh>
    <rPh sb="2" eb="4">
      <t>カンゴ</t>
    </rPh>
    <rPh sb="4" eb="7">
      <t>ジギョウショ</t>
    </rPh>
    <phoneticPr fontId="3"/>
  </si>
  <si>
    <t>010-8577</t>
  </si>
  <si>
    <t>医療法人社団博愛会　鷹巣病院</t>
    <rPh sb="0" eb="2">
      <t>イリョウ</t>
    </rPh>
    <rPh sb="2" eb="4">
      <t>ホウジン</t>
    </rPh>
    <rPh sb="4" eb="6">
      <t>シャダン</t>
    </rPh>
    <rPh sb="6" eb="8">
      <t>ハクアイ</t>
    </rPh>
    <rPh sb="8" eb="9">
      <t>カイ</t>
    </rPh>
    <phoneticPr fontId="8"/>
  </si>
  <si>
    <t>さとう心療内科</t>
    <rPh sb="3" eb="5">
      <t>シンリョウ</t>
    </rPh>
    <rPh sb="5" eb="7">
      <t>ナイカ</t>
    </rPh>
    <phoneticPr fontId="8"/>
  </si>
  <si>
    <t>018-873-7002</t>
  </si>
  <si>
    <t>011-0941</t>
  </si>
  <si>
    <t>加賀千代薬局</t>
  </si>
  <si>
    <t>柳田医院</t>
    <rPh sb="0" eb="2">
      <t>ヤナギタ</t>
    </rPh>
    <rPh sb="2" eb="4">
      <t>イイン</t>
    </rPh>
    <phoneticPr fontId="8"/>
  </si>
  <si>
    <t>秋田市雄和妙法字上大部133-3</t>
  </si>
  <si>
    <t>4147</t>
  </si>
  <si>
    <t>横手市条里三丁目3-10</t>
    <rPh sb="0" eb="3">
      <t>ヨコテシ</t>
    </rPh>
    <rPh sb="3" eb="5">
      <t>ジョウリ</t>
    </rPh>
    <rPh sb="5" eb="6">
      <t>3</t>
    </rPh>
    <rPh sb="6" eb="8">
      <t>チョウメ</t>
    </rPh>
    <phoneticPr fontId="8"/>
  </si>
  <si>
    <t>秋田市八橋南1-8-5</t>
    <rPh sb="0" eb="3">
      <t>アキタシ</t>
    </rPh>
    <rPh sb="3" eb="5">
      <t>ヤバセ</t>
    </rPh>
    <rPh sb="5" eb="6">
      <t>ミナミ</t>
    </rPh>
    <phoneticPr fontId="8"/>
  </si>
  <si>
    <t>神経科・内科笠松医院</t>
    <rPh sb="0" eb="3">
      <t>シンケイカ</t>
    </rPh>
    <rPh sb="4" eb="6">
      <t>ナイカ</t>
    </rPh>
    <rPh sb="6" eb="8">
      <t>カサマツ</t>
    </rPh>
    <rPh sb="8" eb="10">
      <t>イイン</t>
    </rPh>
    <phoneticPr fontId="8"/>
  </si>
  <si>
    <t>0185-89-2313</t>
  </si>
  <si>
    <t>能代市柳町11-1</t>
    <rPh sb="0" eb="3">
      <t>ノシロシ</t>
    </rPh>
    <rPh sb="3" eb="5">
      <t>ヤナギマチ</t>
    </rPh>
    <phoneticPr fontId="3"/>
  </si>
  <si>
    <t>0185-74-6163</t>
  </si>
  <si>
    <t>018-853-4159</t>
  </si>
  <si>
    <t>もみの木クリニック</t>
    <rPh sb="3" eb="4">
      <t>キ</t>
    </rPh>
    <phoneticPr fontId="8"/>
  </si>
  <si>
    <t>秋田県心身障害者コロニー診療所</t>
    <rPh sb="0" eb="3">
      <t>アキタケン</t>
    </rPh>
    <rPh sb="3" eb="5">
      <t>シンシン</t>
    </rPh>
    <rPh sb="5" eb="8">
      <t>ショウガイシャ</t>
    </rPh>
    <rPh sb="12" eb="14">
      <t>シンリョウ</t>
    </rPh>
    <rPh sb="14" eb="15">
      <t>ショ</t>
    </rPh>
    <phoneticPr fontId="8"/>
  </si>
  <si>
    <t>リンデンバウム訪問看護ステーション</t>
    <rPh sb="7" eb="9">
      <t>ホウモン</t>
    </rPh>
    <rPh sb="9" eb="11">
      <t>カンゴ</t>
    </rPh>
    <phoneticPr fontId="4"/>
  </si>
  <si>
    <t>男鹿みなと市民病院</t>
    <rPh sb="0" eb="2">
      <t>オガ</t>
    </rPh>
    <rPh sb="5" eb="7">
      <t>シミン</t>
    </rPh>
    <rPh sb="7" eb="9">
      <t>ビョウイン</t>
    </rPh>
    <phoneticPr fontId="8"/>
  </si>
  <si>
    <t>4011</t>
  </si>
  <si>
    <t>有限会社米代薬局</t>
  </si>
  <si>
    <t>能代山本医師会病院</t>
    <rPh sb="0" eb="2">
      <t>ノシロ</t>
    </rPh>
    <rPh sb="2" eb="4">
      <t>ヤマモト</t>
    </rPh>
    <rPh sb="4" eb="7">
      <t>イシカイ</t>
    </rPh>
    <rPh sb="7" eb="9">
      <t>ビョウイン</t>
    </rPh>
    <phoneticPr fontId="8"/>
  </si>
  <si>
    <t>018-847-1218</t>
  </si>
  <si>
    <t>0184-28-0170</t>
  </si>
  <si>
    <t>きさかたクリニック</t>
  </si>
  <si>
    <t>鎌田グリーン薬局</t>
  </si>
  <si>
    <t>小山田医院</t>
    <rPh sb="0" eb="2">
      <t>オヤマ</t>
    </rPh>
    <rPh sb="2" eb="3">
      <t>タ</t>
    </rPh>
    <rPh sb="3" eb="5">
      <t>イイン</t>
    </rPh>
    <phoneticPr fontId="8"/>
  </si>
  <si>
    <t>015-0074</t>
  </si>
  <si>
    <t>長信田の森心療クリニック</t>
    <rPh sb="0" eb="1">
      <t>イチョウ</t>
    </rPh>
    <rPh sb="1" eb="2">
      <t>シン</t>
    </rPh>
    <rPh sb="2" eb="3">
      <t>タ</t>
    </rPh>
    <rPh sb="4" eb="5">
      <t>モリ</t>
    </rPh>
    <rPh sb="5" eb="7">
      <t>シンリョウ</t>
    </rPh>
    <phoneticPr fontId="8"/>
  </si>
  <si>
    <t>H25.1.1</t>
  </si>
  <si>
    <t>大仙市大曲上栄町7-11</t>
    <rPh sb="0" eb="3">
      <t>ダイセンシ</t>
    </rPh>
    <rPh sb="3" eb="5">
      <t>オオマガリ</t>
    </rPh>
    <rPh sb="5" eb="6">
      <t>ウエ</t>
    </rPh>
    <rPh sb="6" eb="8">
      <t>サカエマチ</t>
    </rPh>
    <phoneticPr fontId="3"/>
  </si>
  <si>
    <t>佐野薬局角館店</t>
    <rPh sb="0" eb="2">
      <t>サノ</t>
    </rPh>
    <rPh sb="2" eb="4">
      <t>ヤッキョク</t>
    </rPh>
    <rPh sb="4" eb="6">
      <t>カクノダテ</t>
    </rPh>
    <rPh sb="6" eb="7">
      <t>テン</t>
    </rPh>
    <phoneticPr fontId="3"/>
  </si>
  <si>
    <t>010－0041</t>
  </si>
  <si>
    <t>田代クリニック</t>
    <rPh sb="0" eb="2">
      <t>タシロ</t>
    </rPh>
    <phoneticPr fontId="8"/>
  </si>
  <si>
    <t>018-5604</t>
  </si>
  <si>
    <t>大館市字中城７番３</t>
    <rPh sb="0" eb="3">
      <t>オオダテシ</t>
    </rPh>
    <rPh sb="3" eb="4">
      <t>アザ</t>
    </rPh>
    <rPh sb="4" eb="5">
      <t>ナカ</t>
    </rPh>
    <rPh sb="5" eb="6">
      <t>シロ</t>
    </rPh>
    <rPh sb="7" eb="8">
      <t>バン</t>
    </rPh>
    <phoneticPr fontId="4"/>
  </si>
  <si>
    <t>能代厚生医療センター</t>
    <rPh sb="0" eb="2">
      <t>ノシロ</t>
    </rPh>
    <rPh sb="2" eb="4">
      <t>コウセイ</t>
    </rPh>
    <rPh sb="4" eb="6">
      <t>イリョウ</t>
    </rPh>
    <phoneticPr fontId="8"/>
  </si>
  <si>
    <t>秋田市中通2-6-44ニュー金座街ビル4F</t>
    <rPh sb="0" eb="3">
      <t>アキタシ</t>
    </rPh>
    <rPh sb="3" eb="5">
      <t>ナカドオリ</t>
    </rPh>
    <rPh sb="14" eb="16">
      <t>キンザ</t>
    </rPh>
    <rPh sb="16" eb="17">
      <t>マチ</t>
    </rPh>
    <phoneticPr fontId="8"/>
  </si>
  <si>
    <t>4544</t>
  </si>
  <si>
    <t>さくら調剤薬局常盤木店</t>
    <rPh sb="3" eb="5">
      <t>チョウザイ</t>
    </rPh>
    <rPh sb="5" eb="7">
      <t>ヤッキョク</t>
    </rPh>
    <rPh sb="7" eb="10">
      <t>トキワギ</t>
    </rPh>
    <rPh sb="10" eb="11">
      <t>テン</t>
    </rPh>
    <phoneticPr fontId="8"/>
  </si>
  <si>
    <t>大仙市大曲田町20－28</t>
    <rPh sb="0" eb="3">
      <t>ダイセンシ</t>
    </rPh>
    <rPh sb="3" eb="5">
      <t>オオマガリ</t>
    </rPh>
    <rPh sb="5" eb="7">
      <t>タマチ</t>
    </rPh>
    <phoneticPr fontId="3"/>
  </si>
  <si>
    <t>秋田市山王二丁目1番49号</t>
  </si>
  <si>
    <t>H23.12.1</t>
  </si>
  <si>
    <t>018-853-7627</t>
  </si>
  <si>
    <t>018-862-1050</t>
  </si>
  <si>
    <t>湖東厚生病院</t>
    <rPh sb="0" eb="2">
      <t>コトウ</t>
    </rPh>
    <rPh sb="2" eb="4">
      <t>コウセイ</t>
    </rPh>
    <rPh sb="4" eb="6">
      <t>ビョウイン</t>
    </rPh>
    <phoneticPr fontId="8"/>
  </si>
  <si>
    <t>018-828-2258</t>
  </si>
  <si>
    <t>秋田厚生医療センター</t>
    <rPh sb="0" eb="2">
      <t>アキタ</t>
    </rPh>
    <rPh sb="2" eb="4">
      <t>コウセイ</t>
    </rPh>
    <rPh sb="4" eb="6">
      <t>イリョウ</t>
    </rPh>
    <phoneticPr fontId="8"/>
  </si>
  <si>
    <t>0184-22-8090</t>
  </si>
  <si>
    <t>西目調剤薬局</t>
  </si>
  <si>
    <t>秋田市牛島西一丁目7番9号</t>
    <rPh sb="0" eb="3">
      <t>アキタシ</t>
    </rPh>
    <rPh sb="3" eb="5">
      <t>ウシジマ</t>
    </rPh>
    <rPh sb="5" eb="6">
      <t>ニシ</t>
    </rPh>
    <rPh sb="6" eb="9">
      <t>イッチョウメ</t>
    </rPh>
    <rPh sb="10" eb="11">
      <t>バン</t>
    </rPh>
    <rPh sb="12" eb="13">
      <t>ゴウ</t>
    </rPh>
    <phoneticPr fontId="8"/>
  </si>
  <si>
    <t>平鹿総合病院</t>
    <rPh sb="0" eb="2">
      <t>ヒラカ</t>
    </rPh>
    <rPh sb="2" eb="4">
      <t>ソウゴウ</t>
    </rPh>
    <rPh sb="4" eb="6">
      <t>ビョウイン</t>
    </rPh>
    <phoneticPr fontId="8"/>
  </si>
  <si>
    <t>017-0043</t>
  </si>
  <si>
    <t>016-0856</t>
  </si>
  <si>
    <t>大館市有浦2-4-18</t>
  </si>
  <si>
    <t>雄勝中央病院</t>
    <rPh sb="0" eb="2">
      <t>オガチ</t>
    </rPh>
    <rPh sb="2" eb="4">
      <t>チュウオウ</t>
    </rPh>
    <rPh sb="4" eb="6">
      <t>ビョウイン</t>
    </rPh>
    <phoneticPr fontId="8"/>
  </si>
  <si>
    <t>018-870-4555</t>
  </si>
  <si>
    <t>オレンジ薬局</t>
  </si>
  <si>
    <t>稲庭クリニック</t>
    <rPh sb="0" eb="2">
      <t>イナニワ</t>
    </rPh>
    <phoneticPr fontId="8"/>
  </si>
  <si>
    <t>医療法人荘和会菅原病院</t>
    <rPh sb="0" eb="2">
      <t>イリョウ</t>
    </rPh>
    <rPh sb="2" eb="4">
      <t>ホウジン</t>
    </rPh>
    <rPh sb="4" eb="5">
      <t>ソウ</t>
    </rPh>
    <rPh sb="5" eb="6">
      <t>ワ</t>
    </rPh>
    <rPh sb="6" eb="7">
      <t>カイ</t>
    </rPh>
    <rPh sb="7" eb="9">
      <t>スガワラ</t>
    </rPh>
    <rPh sb="9" eb="11">
      <t>ビョウイン</t>
    </rPh>
    <phoneticPr fontId="8"/>
  </si>
  <si>
    <t>秋田市土崎港中央6-14-15</t>
  </si>
  <si>
    <t>4007</t>
  </si>
  <si>
    <t>医療法人千裕会佐藤内科クリニック</t>
    <rPh sb="0" eb="2">
      <t>イリョウ</t>
    </rPh>
    <rPh sb="2" eb="4">
      <t>ホウジン</t>
    </rPh>
    <rPh sb="4" eb="5">
      <t>セン</t>
    </rPh>
    <rPh sb="5" eb="6">
      <t>ユウ</t>
    </rPh>
    <rPh sb="6" eb="7">
      <t>カイ</t>
    </rPh>
    <rPh sb="7" eb="9">
      <t>サトウ</t>
    </rPh>
    <rPh sb="9" eb="11">
      <t>ナイカ</t>
    </rPh>
    <phoneticPr fontId="8"/>
  </si>
  <si>
    <t>医療法人三愛会　こころのクリニック</t>
    <rPh sb="0" eb="2">
      <t>イリョウ</t>
    </rPh>
    <rPh sb="2" eb="4">
      <t>ホウジン</t>
    </rPh>
    <rPh sb="4" eb="6">
      <t>サンアイ</t>
    </rPh>
    <rPh sb="6" eb="7">
      <t>カイ</t>
    </rPh>
    <phoneticPr fontId="8"/>
  </si>
  <si>
    <t>秋田市仁井田新田2-13-22</t>
  </si>
  <si>
    <t>018-853-7237</t>
  </si>
  <si>
    <t>市立横手病院</t>
    <rPh sb="0" eb="2">
      <t>シリツ</t>
    </rPh>
    <rPh sb="2" eb="4">
      <t>ヨコテ</t>
    </rPh>
    <rPh sb="4" eb="6">
      <t>ビョウイン</t>
    </rPh>
    <phoneticPr fontId="8"/>
  </si>
  <si>
    <t>秋田緑ヶ丘病院</t>
    <rPh sb="0" eb="2">
      <t>アキタ</t>
    </rPh>
    <rPh sb="2" eb="3">
      <t>ミドリ</t>
    </rPh>
    <rPh sb="4" eb="5">
      <t>オカ</t>
    </rPh>
    <rPh sb="5" eb="7">
      <t>ビョウイン</t>
    </rPh>
    <phoneticPr fontId="8"/>
  </si>
  <si>
    <t>018-896-4411</t>
  </si>
  <si>
    <t>医療法人祐愛会　加藤病院</t>
    <rPh sb="0" eb="2">
      <t>イリョウ</t>
    </rPh>
    <rPh sb="2" eb="4">
      <t>ホウジン</t>
    </rPh>
    <rPh sb="4" eb="5">
      <t>ユウ</t>
    </rPh>
    <rPh sb="5" eb="6">
      <t>アイ</t>
    </rPh>
    <rPh sb="6" eb="7">
      <t>カイ</t>
    </rPh>
    <rPh sb="8" eb="10">
      <t>カトウ</t>
    </rPh>
    <rPh sb="10" eb="12">
      <t>ビョウイン</t>
    </rPh>
    <phoneticPr fontId="8"/>
  </si>
  <si>
    <t>北秋田市住吉町9-14</t>
  </si>
  <si>
    <t>013-0063</t>
  </si>
  <si>
    <t>0187-66-3207</t>
  </si>
  <si>
    <t>千畑クリニック</t>
    <rPh sb="0" eb="2">
      <t>センハタ</t>
    </rPh>
    <phoneticPr fontId="8"/>
  </si>
  <si>
    <t>クオール薬局ことぶき店</t>
  </si>
  <si>
    <t>019-2431</t>
  </si>
  <si>
    <t>かのこメンタルクリニック</t>
  </si>
  <si>
    <t>能代市河戸川字下大須賀40</t>
    <rPh sb="0" eb="6">
      <t>ノシロシカワトガワ</t>
    </rPh>
    <rPh sb="6" eb="7">
      <t>アザ</t>
    </rPh>
    <rPh sb="7" eb="11">
      <t>シモオオスガ</t>
    </rPh>
    <phoneticPr fontId="4"/>
  </si>
  <si>
    <t>4327</t>
  </si>
  <si>
    <t>0182-56-4117</t>
  </si>
  <si>
    <t>みよし薬局市立大曲病院前</t>
    <rPh sb="3" eb="5">
      <t>ヤッキョク</t>
    </rPh>
    <rPh sb="5" eb="7">
      <t>シリツ</t>
    </rPh>
    <rPh sb="7" eb="9">
      <t>オオマガリ</t>
    </rPh>
    <rPh sb="9" eb="11">
      <t>ビョウイン</t>
    </rPh>
    <rPh sb="11" eb="12">
      <t>マエ</t>
    </rPh>
    <phoneticPr fontId="8"/>
  </si>
  <si>
    <t>市立秋田総合病院</t>
    <rPh sb="0" eb="2">
      <t>シリツ</t>
    </rPh>
    <rPh sb="2" eb="4">
      <t>アキタ</t>
    </rPh>
    <rPh sb="4" eb="6">
      <t>ソウゴウ</t>
    </rPh>
    <rPh sb="6" eb="8">
      <t>ビョウイン</t>
    </rPh>
    <phoneticPr fontId="8"/>
  </si>
  <si>
    <t>016-0843</t>
  </si>
  <si>
    <t>014-1201</t>
  </si>
  <si>
    <t>0185-89-7750</t>
  </si>
  <si>
    <t>日本調剤　大館薬局</t>
  </si>
  <si>
    <t>秋田市土崎港中央4-4-26</t>
    <rPh sb="0" eb="3">
      <t>アキタシ</t>
    </rPh>
    <rPh sb="3" eb="6">
      <t>ツチザキミナト</t>
    </rPh>
    <rPh sb="6" eb="8">
      <t>チュウオウ</t>
    </rPh>
    <phoneticPr fontId="8"/>
  </si>
  <si>
    <t>横手市横手町字四ノ口56-1</t>
  </si>
  <si>
    <t>医療法人運忠会　土崎病院</t>
    <rPh sb="0" eb="2">
      <t>イリョウ</t>
    </rPh>
    <rPh sb="2" eb="4">
      <t>ホウジン</t>
    </rPh>
    <rPh sb="4" eb="5">
      <t>ウン</t>
    </rPh>
    <rPh sb="5" eb="6">
      <t>チュウ</t>
    </rPh>
    <rPh sb="6" eb="7">
      <t>カイ</t>
    </rPh>
    <rPh sb="8" eb="10">
      <t>ツチザキ</t>
    </rPh>
    <rPh sb="10" eb="12">
      <t>ビョウイン</t>
    </rPh>
    <phoneticPr fontId="8"/>
  </si>
  <si>
    <t>今村病院</t>
    <rPh sb="0" eb="2">
      <t>イマムラ</t>
    </rPh>
    <rPh sb="2" eb="4">
      <t>ビョウイン</t>
    </rPh>
    <phoneticPr fontId="8"/>
  </si>
  <si>
    <t>0184-33-4537</t>
  </si>
  <si>
    <t>010-0913</t>
  </si>
  <si>
    <t>017-0042</t>
  </si>
  <si>
    <t>ほろは薬局</t>
  </si>
  <si>
    <t>市立大森病院</t>
    <rPh sb="0" eb="2">
      <t>シリツ</t>
    </rPh>
    <rPh sb="2" eb="3">
      <t>オオ</t>
    </rPh>
    <rPh sb="3" eb="4">
      <t>モリ</t>
    </rPh>
    <rPh sb="4" eb="6">
      <t>ビョウイン</t>
    </rPh>
    <phoneticPr fontId="8"/>
  </si>
  <si>
    <t>有限会社　亀の町薬局</t>
  </si>
  <si>
    <t>七海医院</t>
    <rPh sb="0" eb="2">
      <t>ナナウミ</t>
    </rPh>
    <rPh sb="2" eb="4">
      <t>イイン</t>
    </rPh>
    <phoneticPr fontId="8"/>
  </si>
  <si>
    <t>山王薬局</t>
  </si>
  <si>
    <t>今村記念クリニック</t>
    <rPh sb="0" eb="2">
      <t>イマムラ</t>
    </rPh>
    <rPh sb="2" eb="4">
      <t>キネン</t>
    </rPh>
    <phoneticPr fontId="8"/>
  </si>
  <si>
    <t>大石クリニック</t>
    <rPh sb="0" eb="2">
      <t>オオイシ</t>
    </rPh>
    <phoneticPr fontId="8"/>
  </si>
  <si>
    <t>1167</t>
  </si>
  <si>
    <t>独立行政法人地域医療機能推進機構　秋田病院</t>
    <rPh sb="0" eb="2">
      <t>ドクリツ</t>
    </rPh>
    <rPh sb="2" eb="4">
      <t>ギョウセイ</t>
    </rPh>
    <rPh sb="4" eb="6">
      <t>ホウジン</t>
    </rPh>
    <rPh sb="6" eb="8">
      <t>チイキ</t>
    </rPh>
    <rPh sb="8" eb="10">
      <t>イリョウ</t>
    </rPh>
    <rPh sb="10" eb="12">
      <t>キノウ</t>
    </rPh>
    <rPh sb="12" eb="14">
      <t>スイシン</t>
    </rPh>
    <rPh sb="14" eb="16">
      <t>キコウ</t>
    </rPh>
    <rPh sb="17" eb="19">
      <t>アキタ</t>
    </rPh>
    <rPh sb="19" eb="21">
      <t>ビョウイン</t>
    </rPh>
    <phoneticPr fontId="8"/>
  </si>
  <si>
    <t>秋田市中通4-1-2</t>
  </si>
  <si>
    <t>ささき内科クリニック</t>
    <rPh sb="3" eb="5">
      <t>ナイカ</t>
    </rPh>
    <phoneticPr fontId="8"/>
  </si>
  <si>
    <t>018-829-8880</t>
  </si>
  <si>
    <t>013-0525</t>
  </si>
  <si>
    <t>福永医院</t>
    <rPh sb="0" eb="2">
      <t>フクナガ</t>
    </rPh>
    <rPh sb="2" eb="4">
      <t>イイン</t>
    </rPh>
    <phoneticPr fontId="8"/>
  </si>
  <si>
    <t>まえごう調剤薬局</t>
  </si>
  <si>
    <t>佐野薬局　城東店</t>
    <rPh sb="0" eb="2">
      <t>サノ</t>
    </rPh>
    <rPh sb="2" eb="4">
      <t>ヤッキョク</t>
    </rPh>
    <rPh sb="5" eb="7">
      <t>ジョウトウ</t>
    </rPh>
    <rPh sb="7" eb="8">
      <t>テン</t>
    </rPh>
    <phoneticPr fontId="8"/>
  </si>
  <si>
    <t>4066</t>
  </si>
  <si>
    <t>池田薬局　広面店</t>
    <rPh sb="0" eb="2">
      <t>イケダ</t>
    </rPh>
    <rPh sb="2" eb="4">
      <t>ヤッキョク</t>
    </rPh>
    <rPh sb="5" eb="7">
      <t>ヒロオモテ</t>
    </rPh>
    <rPh sb="7" eb="8">
      <t>テン</t>
    </rPh>
    <phoneticPr fontId="3"/>
  </si>
  <si>
    <t>010-1633</t>
  </si>
  <si>
    <t>横手市横手町字四ノ口48-4</t>
    <rPh sb="0" eb="6">
      <t>ヨコテシヨコテマチ</t>
    </rPh>
    <rPh sb="6" eb="7">
      <t>アザ</t>
    </rPh>
    <rPh sb="7" eb="8">
      <t>ヨン</t>
    </rPh>
    <rPh sb="9" eb="10">
      <t>クチ</t>
    </rPh>
    <phoneticPr fontId="4"/>
  </si>
  <si>
    <t>佐野薬局　保戸野千代田町店</t>
  </si>
  <si>
    <t>医療法人仁恵会　佐藤病院</t>
    <rPh sb="0" eb="2">
      <t>イリョウ</t>
    </rPh>
    <rPh sb="2" eb="4">
      <t>ホウジン</t>
    </rPh>
    <rPh sb="4" eb="5">
      <t>ジン</t>
    </rPh>
    <rPh sb="5" eb="6">
      <t>ケイ</t>
    </rPh>
    <rPh sb="6" eb="7">
      <t>カイ</t>
    </rPh>
    <rPh sb="8" eb="10">
      <t>サトウ</t>
    </rPh>
    <rPh sb="10" eb="12">
      <t>ビョウイン</t>
    </rPh>
    <phoneticPr fontId="8"/>
  </si>
  <si>
    <t>4019</t>
  </si>
  <si>
    <t>秋田県立循環器・脳脊髄センター</t>
    <rPh sb="0" eb="4">
      <t>アキタケンリツ</t>
    </rPh>
    <rPh sb="4" eb="7">
      <t>ジュンカンキ</t>
    </rPh>
    <rPh sb="8" eb="11">
      <t>ノウセキズイ</t>
    </rPh>
    <phoneticPr fontId="8"/>
  </si>
  <si>
    <t>たんぽぽ薬局</t>
    <rPh sb="4" eb="6">
      <t>ヤッキョク</t>
    </rPh>
    <phoneticPr fontId="3"/>
  </si>
  <si>
    <t>018-853-6675</t>
  </si>
  <si>
    <t>H24.11.1</t>
  </si>
  <si>
    <t>南秋田郡五城目町字鵜ノ木90-1</t>
    <rPh sb="0" eb="4">
      <t>ミナミアキタグン</t>
    </rPh>
    <rPh sb="4" eb="8">
      <t>ゴジョウメマチ</t>
    </rPh>
    <rPh sb="8" eb="9">
      <t>アザ</t>
    </rPh>
    <rPh sb="9" eb="10">
      <t>ウ</t>
    </rPh>
    <rPh sb="11" eb="12">
      <t>キ</t>
    </rPh>
    <phoneticPr fontId="8"/>
  </si>
  <si>
    <t>4102</t>
  </si>
  <si>
    <t>012-1131</t>
  </si>
  <si>
    <t>日本調剤　大曲薬局</t>
    <rPh sb="0" eb="2">
      <t>ニホン</t>
    </rPh>
    <rPh sb="2" eb="4">
      <t>チョウザイ</t>
    </rPh>
    <rPh sb="5" eb="7">
      <t>オオマガリ</t>
    </rPh>
    <rPh sb="7" eb="9">
      <t>ヤッキョク</t>
    </rPh>
    <phoneticPr fontId="8"/>
  </si>
  <si>
    <t>010-1632</t>
  </si>
  <si>
    <t>秋田県立医療療育センター</t>
    <rPh sb="0" eb="2">
      <t>アキタ</t>
    </rPh>
    <rPh sb="2" eb="4">
      <t>ケンリツ</t>
    </rPh>
    <rPh sb="4" eb="6">
      <t>イリョウ</t>
    </rPh>
    <rPh sb="6" eb="7">
      <t>リョウ</t>
    </rPh>
    <rPh sb="7" eb="8">
      <t>イク</t>
    </rPh>
    <phoneticPr fontId="8"/>
  </si>
  <si>
    <t>横手市前郷字八ツ口3-1</t>
    <rPh sb="0" eb="3">
      <t>ヨコテシ</t>
    </rPh>
    <rPh sb="3" eb="5">
      <t>マエゴウ</t>
    </rPh>
    <rPh sb="5" eb="6">
      <t>アザ</t>
    </rPh>
    <rPh sb="6" eb="7">
      <t>ヤ</t>
    </rPh>
    <rPh sb="8" eb="9">
      <t>クチ</t>
    </rPh>
    <phoneticPr fontId="8"/>
  </si>
  <si>
    <t>かづの厚生病院</t>
  </si>
  <si>
    <t>0186-37-4700</t>
  </si>
  <si>
    <t>018-2303</t>
  </si>
  <si>
    <t>018-838-1771</t>
  </si>
  <si>
    <t>4087</t>
  </si>
  <si>
    <t>メンタルクリニック秋田駅前</t>
    <rPh sb="9" eb="11">
      <t>アキタ</t>
    </rPh>
    <rPh sb="11" eb="13">
      <t>エキマエ</t>
    </rPh>
    <phoneticPr fontId="8"/>
  </si>
  <si>
    <t>大館市柄沢字稲荷山下69</t>
    <rPh sb="0" eb="3">
      <t>オオダテシ</t>
    </rPh>
    <rPh sb="3" eb="4">
      <t>ガラ</t>
    </rPh>
    <rPh sb="4" eb="5">
      <t>サワ</t>
    </rPh>
    <rPh sb="5" eb="6">
      <t>アザ</t>
    </rPh>
    <rPh sb="6" eb="8">
      <t>イナリ</t>
    </rPh>
    <rPh sb="8" eb="9">
      <t>ヤマ</t>
    </rPh>
    <rPh sb="9" eb="10">
      <t>シタ</t>
    </rPh>
    <phoneticPr fontId="8"/>
  </si>
  <si>
    <t>010-0912</t>
  </si>
  <si>
    <t>社会医療法人明和会中通リハビリテーション病院</t>
    <rPh sb="0" eb="2">
      <t>シャカイ</t>
    </rPh>
    <rPh sb="2" eb="4">
      <t>イリョウ</t>
    </rPh>
    <rPh sb="4" eb="6">
      <t>ホウジン</t>
    </rPh>
    <rPh sb="6" eb="8">
      <t>メイワ</t>
    </rPh>
    <rPh sb="8" eb="9">
      <t>カイ</t>
    </rPh>
    <phoneticPr fontId="8"/>
  </si>
  <si>
    <t>サンクリニック</t>
  </si>
  <si>
    <t>雄物川クリニック</t>
  </si>
  <si>
    <t>010-0947</t>
  </si>
  <si>
    <t>018-4611</t>
  </si>
  <si>
    <t>4126</t>
  </si>
  <si>
    <t>0185-58-3311</t>
  </si>
  <si>
    <t>010-0014</t>
  </si>
  <si>
    <t>えちぜんや睡眠メンタルクリニック</t>
    <rPh sb="5" eb="7">
      <t>スイミン</t>
    </rPh>
    <phoneticPr fontId="8"/>
  </si>
  <si>
    <t>湯沢市山田字勇ヶ岡25</t>
    <rPh sb="0" eb="3">
      <t>ユザワシ</t>
    </rPh>
    <rPh sb="3" eb="5">
      <t>ヤマダ</t>
    </rPh>
    <rPh sb="5" eb="6">
      <t>アザ</t>
    </rPh>
    <rPh sb="6" eb="7">
      <t>ユウ</t>
    </rPh>
    <rPh sb="8" eb="9">
      <t>オカ</t>
    </rPh>
    <phoneticPr fontId="8"/>
  </si>
  <si>
    <t>いなみ小児科ファミリークリニック</t>
    <rPh sb="3" eb="6">
      <t>ショウニカ</t>
    </rPh>
    <phoneticPr fontId="8"/>
  </si>
  <si>
    <t>有効期限</t>
    <rPh sb="0" eb="2">
      <t>ユウコウ</t>
    </rPh>
    <rPh sb="2" eb="4">
      <t>キゲン</t>
    </rPh>
    <phoneticPr fontId="8"/>
  </si>
  <si>
    <t>横手市平城町3-34</t>
    <rPh sb="0" eb="3">
      <t>ヨコテシ</t>
    </rPh>
    <rPh sb="3" eb="5">
      <t>ヘイジョウ</t>
    </rPh>
    <rPh sb="5" eb="6">
      <t>マチ</t>
    </rPh>
    <phoneticPr fontId="8"/>
  </si>
  <si>
    <t>サンメンタルクリニック</t>
  </si>
  <si>
    <t>由利本荘市川口字高花106－4</t>
    <rPh sb="0" eb="4">
      <t>ユリホンジョウ</t>
    </rPh>
    <rPh sb="4" eb="5">
      <t>シ</t>
    </rPh>
    <rPh sb="5" eb="7">
      <t>カワグチ</t>
    </rPh>
    <rPh sb="7" eb="8">
      <t>アザ</t>
    </rPh>
    <rPh sb="8" eb="10">
      <t>タカハナ</t>
    </rPh>
    <phoneticPr fontId="3"/>
  </si>
  <si>
    <t>秋田市川尻上野町1-56</t>
    <rPh sb="0" eb="3">
      <t>アキタシ</t>
    </rPh>
    <rPh sb="3" eb="5">
      <t>カワシリ</t>
    </rPh>
    <rPh sb="5" eb="8">
      <t>ウエノマチ</t>
    </rPh>
    <phoneticPr fontId="3"/>
  </si>
  <si>
    <t>4074</t>
  </si>
  <si>
    <t>わたなべ内科医院</t>
    <rPh sb="4" eb="6">
      <t>ナイカ</t>
    </rPh>
    <rPh sb="6" eb="8">
      <t>イイン</t>
    </rPh>
    <phoneticPr fontId="8"/>
  </si>
  <si>
    <t>0184-74-3988</t>
  </si>
  <si>
    <t>秋田市中通6-1-58</t>
  </si>
  <si>
    <t>SOMPOケア　秋田仁井田　訪問看護</t>
    <rPh sb="8" eb="10">
      <t>アキタ</t>
    </rPh>
    <rPh sb="10" eb="12">
      <t>ニイ</t>
    </rPh>
    <rPh sb="12" eb="13">
      <t>タ</t>
    </rPh>
    <rPh sb="14" eb="16">
      <t>ホウモン</t>
    </rPh>
    <rPh sb="16" eb="18">
      <t>カンゴ</t>
    </rPh>
    <phoneticPr fontId="4"/>
  </si>
  <si>
    <t>秋田市広面字蓮沼44－2</t>
    <rPh sb="0" eb="5">
      <t>アキタシヒロオモテ</t>
    </rPh>
    <rPh sb="5" eb="6">
      <t>アザ</t>
    </rPh>
    <rPh sb="6" eb="7">
      <t>レン</t>
    </rPh>
    <rPh sb="7" eb="8">
      <t>ヌマ</t>
    </rPh>
    <phoneticPr fontId="3"/>
  </si>
  <si>
    <t>秋田市土崎港中央四丁目8番10号</t>
  </si>
  <si>
    <t>011-0947</t>
  </si>
  <si>
    <t>横手市増田町増田字本町80</t>
  </si>
  <si>
    <t>追分佐野薬局</t>
  </si>
  <si>
    <t>横手市赤坂大道添79-4</t>
    <rPh sb="0" eb="3">
      <t>ヨコテシ</t>
    </rPh>
    <rPh sb="3" eb="5">
      <t>アカサカ</t>
    </rPh>
    <rPh sb="5" eb="7">
      <t>オオミチ</t>
    </rPh>
    <rPh sb="7" eb="8">
      <t>ソ</t>
    </rPh>
    <phoneticPr fontId="3"/>
  </si>
  <si>
    <t>H24.5.15</t>
  </si>
  <si>
    <t>横手市雄物川町今宿字棒突44-1</t>
  </si>
  <si>
    <t>014-0014</t>
  </si>
  <si>
    <t>渡辺内科循環器科医院</t>
    <rPh sb="0" eb="2">
      <t>ワタナベ</t>
    </rPh>
    <rPh sb="2" eb="4">
      <t>ナイカ</t>
    </rPh>
    <rPh sb="4" eb="7">
      <t>ジュンカンキ</t>
    </rPh>
    <rPh sb="7" eb="8">
      <t>カ</t>
    </rPh>
    <rPh sb="8" eb="10">
      <t>イイン</t>
    </rPh>
    <phoneticPr fontId="8"/>
  </si>
  <si>
    <t>秋田市米内沢字寺の上85</t>
  </si>
  <si>
    <t>秋田こどもの心と発達クリニック</t>
    <rPh sb="0" eb="2">
      <t>アキタ</t>
    </rPh>
    <rPh sb="6" eb="7">
      <t>ココロ</t>
    </rPh>
    <rPh sb="8" eb="10">
      <t>ハッタツ</t>
    </rPh>
    <phoneticPr fontId="3"/>
  </si>
  <si>
    <t>やしま薬局</t>
  </si>
  <si>
    <t>ハートケアクリニックおおまち</t>
  </si>
  <si>
    <t>018-853-4321</t>
  </si>
  <si>
    <t>ファーマックス北秋調剤薬局鷹巣店</t>
  </si>
  <si>
    <t>あをによしリハビリ脳神経外科クリニック</t>
    <rPh sb="9" eb="12">
      <t>ノウシンケイ</t>
    </rPh>
    <rPh sb="12" eb="14">
      <t>ゲカ</t>
    </rPh>
    <phoneticPr fontId="3"/>
  </si>
  <si>
    <t>クオール薬局田沢湖店</t>
    <rPh sb="6" eb="9">
      <t>タザワコ</t>
    </rPh>
    <phoneticPr fontId="8"/>
  </si>
  <si>
    <t>おおくぼ脳神経・頭痛クリニック</t>
    <rPh sb="4" eb="7">
      <t>ノウシンケイ</t>
    </rPh>
    <rPh sb="8" eb="10">
      <t>ズツウ</t>
    </rPh>
    <phoneticPr fontId="3"/>
  </si>
  <si>
    <t>なごみメンタルクリニック</t>
  </si>
  <si>
    <t>イオン薬局能代店</t>
    <rPh sb="3" eb="5">
      <t>ヤッキョク</t>
    </rPh>
    <rPh sb="5" eb="7">
      <t>ノシロ</t>
    </rPh>
    <rPh sb="7" eb="8">
      <t>テン</t>
    </rPh>
    <phoneticPr fontId="3"/>
  </si>
  <si>
    <t>鹿角市十和田毛馬内字下寄熊6－1</t>
    <rPh sb="0" eb="9">
      <t>カヅノシトワダケマナイ</t>
    </rPh>
    <rPh sb="9" eb="10">
      <t>アザ</t>
    </rPh>
    <rPh sb="10" eb="11">
      <t>シタ</t>
    </rPh>
    <rPh sb="11" eb="12">
      <t>ヨ</t>
    </rPh>
    <rPh sb="12" eb="13">
      <t>クマ</t>
    </rPh>
    <phoneticPr fontId="3"/>
  </si>
  <si>
    <t>訪問看護リハビリステーションわかば</t>
    <rPh sb="0" eb="2">
      <t>ホウモン</t>
    </rPh>
    <rPh sb="2" eb="4">
      <t>カンゴ</t>
    </rPh>
    <phoneticPr fontId="8"/>
  </si>
  <si>
    <t>018-855-5510</t>
  </si>
  <si>
    <t>秋田市中通5-7-1</t>
  </si>
  <si>
    <t>株式会社橋本薬局</t>
  </si>
  <si>
    <t>ルナメンタルクリニック</t>
  </si>
  <si>
    <t>医療法人明幸会　中央線診療所</t>
    <rPh sb="0" eb="2">
      <t>イリョウ</t>
    </rPh>
    <rPh sb="2" eb="4">
      <t>ホウジン</t>
    </rPh>
    <rPh sb="4" eb="5">
      <t>メイ</t>
    </rPh>
    <rPh sb="5" eb="6">
      <t>シアワ</t>
    </rPh>
    <rPh sb="6" eb="7">
      <t>カイ</t>
    </rPh>
    <rPh sb="8" eb="11">
      <t>チュウオウセン</t>
    </rPh>
    <rPh sb="11" eb="14">
      <t>シンリョウジョ</t>
    </rPh>
    <phoneticPr fontId="3"/>
  </si>
  <si>
    <t>医療法人純孝会ささき脳神経外科・内科クリニック</t>
    <rPh sb="0" eb="2">
      <t>イリョウ</t>
    </rPh>
    <rPh sb="2" eb="4">
      <t>ホウジン</t>
    </rPh>
    <rPh sb="4" eb="5">
      <t>ジュン</t>
    </rPh>
    <rPh sb="5" eb="6">
      <t>タカシ</t>
    </rPh>
    <rPh sb="6" eb="7">
      <t>カイ</t>
    </rPh>
    <rPh sb="10" eb="13">
      <t>ノウシンケイ</t>
    </rPh>
    <rPh sb="13" eb="15">
      <t>ゲカ</t>
    </rPh>
    <rPh sb="16" eb="18">
      <t>ナイカ</t>
    </rPh>
    <phoneticPr fontId="3"/>
  </si>
  <si>
    <t>合資会社　ミナミ薬局</t>
  </si>
  <si>
    <t>石田脳神経外科クリニック</t>
    <rPh sb="0" eb="2">
      <t>イシダ</t>
    </rPh>
    <rPh sb="2" eb="5">
      <t>ノウシンケイ</t>
    </rPh>
    <rPh sb="5" eb="7">
      <t>ゲカ</t>
    </rPh>
    <phoneticPr fontId="3"/>
  </si>
  <si>
    <t>あきた睡眠クリニック</t>
    <rPh sb="3" eb="5">
      <t>スイミン</t>
    </rPh>
    <phoneticPr fontId="3"/>
  </si>
  <si>
    <t>大仙市大曲日の出町2丁目4-45</t>
  </si>
  <si>
    <t>011-0943</t>
  </si>
  <si>
    <t>018-887-3737</t>
  </si>
  <si>
    <t>014-0368</t>
  </si>
  <si>
    <t>にかほ市象潟町字後田77-1</t>
    <rPh sb="3" eb="4">
      <t>シ</t>
    </rPh>
    <rPh sb="4" eb="7">
      <t>キサカタマチ</t>
    </rPh>
    <rPh sb="7" eb="8">
      <t>アザ</t>
    </rPh>
    <rPh sb="8" eb="10">
      <t>ウシロダ</t>
    </rPh>
    <phoneticPr fontId="3"/>
  </si>
  <si>
    <t>かりん薬局</t>
  </si>
  <si>
    <t>018-838-0905</t>
  </si>
  <si>
    <t>むらた調剤薬局</t>
  </si>
  <si>
    <t>0186-42-5121</t>
  </si>
  <si>
    <t>能代市栄町11-20</t>
    <rPh sb="0" eb="3">
      <t>ノシロシ</t>
    </rPh>
    <rPh sb="3" eb="5">
      <t>サカエマチ</t>
    </rPh>
    <phoneticPr fontId="8"/>
  </si>
  <si>
    <t>調剤薬局ツルハドラッグ秋田広面店</t>
    <rPh sb="0" eb="4">
      <t>チョウザイヤッキョク</t>
    </rPh>
    <rPh sb="11" eb="13">
      <t>アキタ</t>
    </rPh>
    <rPh sb="13" eb="15">
      <t>ヒロオモテ</t>
    </rPh>
    <rPh sb="15" eb="16">
      <t>テン</t>
    </rPh>
    <phoneticPr fontId="4"/>
  </si>
  <si>
    <t>018-3302</t>
  </si>
  <si>
    <t>018－5334</t>
  </si>
  <si>
    <t>4070</t>
  </si>
  <si>
    <t>4545</t>
  </si>
  <si>
    <t>014-0067</t>
  </si>
  <si>
    <t>薬局エール大学病院前店</t>
  </si>
  <si>
    <t>大仙市朝日町17-4</t>
  </si>
  <si>
    <t>佐野薬局　東通店</t>
  </si>
  <si>
    <t>018-827-3300</t>
  </si>
  <si>
    <t>4009</t>
  </si>
  <si>
    <t>018-828-9060</t>
  </si>
  <si>
    <t>0182-23-9423</t>
  </si>
  <si>
    <t>0187-73-7500</t>
  </si>
  <si>
    <t>0187-63-2131</t>
  </si>
  <si>
    <t>泉さくら薬局</t>
    <rPh sb="0" eb="1">
      <t>イズミ</t>
    </rPh>
    <rPh sb="4" eb="6">
      <t>ヤッキョク</t>
    </rPh>
    <phoneticPr fontId="8"/>
  </si>
  <si>
    <t>018-853-7555</t>
  </si>
  <si>
    <t>能代市字西赤沼14-4</t>
    <rPh sb="0" eb="3">
      <t>ノシロシ</t>
    </rPh>
    <rPh sb="3" eb="4">
      <t>アザ</t>
    </rPh>
    <rPh sb="4" eb="5">
      <t>ニシ</t>
    </rPh>
    <rPh sb="5" eb="7">
      <t>アカヌマ</t>
    </rPh>
    <phoneticPr fontId="8"/>
  </si>
  <si>
    <t>秋田市山王5-13-7　プロムナード山王１階</t>
    <rPh sb="0" eb="3">
      <t>アキタシ</t>
    </rPh>
    <rPh sb="3" eb="5">
      <t>サンノウ</t>
    </rPh>
    <rPh sb="18" eb="20">
      <t>サンノウ</t>
    </rPh>
    <rPh sb="21" eb="22">
      <t>カイ</t>
    </rPh>
    <phoneticPr fontId="8"/>
  </si>
  <si>
    <t>横手市雄物川町今宿字今宿55</t>
  </si>
  <si>
    <t>秋田市新屋沖田町9-21-101</t>
    <rPh sb="0" eb="8">
      <t>アキタシアラヤオキタチョウ</t>
    </rPh>
    <phoneticPr fontId="3"/>
  </si>
  <si>
    <t>横手市朝日が丘3-1-50</t>
    <rPh sb="0" eb="2">
      <t>ヨコテ</t>
    </rPh>
    <rPh sb="2" eb="3">
      <t>シ</t>
    </rPh>
    <rPh sb="3" eb="5">
      <t>アサヒ</t>
    </rPh>
    <rPh sb="6" eb="7">
      <t>オカ</t>
    </rPh>
    <phoneticPr fontId="3"/>
  </si>
  <si>
    <t>ハッピー調剤薬局能代南店</t>
    <rPh sb="4" eb="6">
      <t>チョウザイ</t>
    </rPh>
    <rPh sb="6" eb="8">
      <t>ヤッキョク</t>
    </rPh>
    <rPh sb="8" eb="10">
      <t>ノシロ</t>
    </rPh>
    <rPh sb="10" eb="11">
      <t>ミナミ</t>
    </rPh>
    <rPh sb="11" eb="12">
      <t>テン</t>
    </rPh>
    <phoneticPr fontId="3"/>
  </si>
  <si>
    <t>秋田市横森3-1-4</t>
  </si>
  <si>
    <t>018-884-1500</t>
  </si>
  <si>
    <t>018-892-7950</t>
  </si>
  <si>
    <t>4046</t>
  </si>
  <si>
    <t>訪問看護ステーションあきた</t>
    <rPh sb="0" eb="2">
      <t>ホウモン</t>
    </rPh>
    <rPh sb="2" eb="4">
      <t>カンゴ</t>
    </rPh>
    <phoneticPr fontId="8"/>
  </si>
  <si>
    <t>0185-55-0990</t>
  </si>
  <si>
    <t>0182-24-0105</t>
  </si>
  <si>
    <t>018-3322</t>
  </si>
  <si>
    <t>0186－42－8180</t>
  </si>
  <si>
    <t>クオール薬局横手町店</t>
  </si>
  <si>
    <t>さかえ薬局病院前店</t>
  </si>
  <si>
    <t>4377</t>
  </si>
  <si>
    <t>横手市駅前町11-30</t>
  </si>
  <si>
    <t>018-4221</t>
  </si>
  <si>
    <t>013-0060</t>
  </si>
  <si>
    <t>0187-73-6357</t>
  </si>
  <si>
    <t>010-0976</t>
  </si>
  <si>
    <t>由利本荘市岩城内道川字井戸ノ沢84-40</t>
  </si>
  <si>
    <t>ライフ薬局</t>
    <rPh sb="3" eb="5">
      <t>ヤッキョク</t>
    </rPh>
    <phoneticPr fontId="8"/>
  </si>
  <si>
    <t>秋田みなみ会営薬局</t>
  </si>
  <si>
    <t>大館市常磐木町21番11号</t>
  </si>
  <si>
    <t>4434</t>
  </si>
  <si>
    <t>アイン薬局中通店</t>
  </si>
  <si>
    <t>4456</t>
  </si>
  <si>
    <t>すずらん薬局　泉店</t>
  </si>
  <si>
    <t>014-0394</t>
  </si>
  <si>
    <t>010-0875</t>
  </si>
  <si>
    <t>北秋田市栄字中綱89-5</t>
    <rPh sb="0" eb="3">
      <t>キタアキタ</t>
    </rPh>
    <rPh sb="3" eb="4">
      <t>シ</t>
    </rPh>
    <rPh sb="4" eb="5">
      <t>サカ</t>
    </rPh>
    <rPh sb="5" eb="6">
      <t>アザ</t>
    </rPh>
    <rPh sb="6" eb="7">
      <t>ナカ</t>
    </rPh>
    <rPh sb="7" eb="8">
      <t>ツナ</t>
    </rPh>
    <phoneticPr fontId="8"/>
  </si>
  <si>
    <t>018-827-5139</t>
  </si>
  <si>
    <t>0182-35-4600</t>
  </si>
  <si>
    <t>訪問看護かえりえ秋田</t>
    <rPh sb="0" eb="2">
      <t>ホウモン</t>
    </rPh>
    <rPh sb="2" eb="4">
      <t>カンゴ</t>
    </rPh>
    <rPh sb="8" eb="10">
      <t>アキタ</t>
    </rPh>
    <phoneticPr fontId="4"/>
  </si>
  <si>
    <t>大館市片山町3-14-14</t>
    <rPh sb="0" eb="3">
      <t>オオダテシ</t>
    </rPh>
    <rPh sb="3" eb="5">
      <t>カタヤマ</t>
    </rPh>
    <rPh sb="5" eb="6">
      <t>マチ</t>
    </rPh>
    <phoneticPr fontId="8"/>
  </si>
  <si>
    <t>4281</t>
  </si>
  <si>
    <t>010-0141</t>
  </si>
  <si>
    <t>横手市仁井田字東22－1</t>
    <rPh sb="0" eb="3">
      <t>ヨコテシ</t>
    </rPh>
    <rPh sb="3" eb="6">
      <t>ニイダ</t>
    </rPh>
    <rPh sb="6" eb="7">
      <t>アザ</t>
    </rPh>
    <rPh sb="7" eb="8">
      <t>ヒガシ</t>
    </rPh>
    <phoneticPr fontId="3"/>
  </si>
  <si>
    <t>秋田市外旭川字中谷地46</t>
    <rPh sb="0" eb="3">
      <t>アキタシ</t>
    </rPh>
    <rPh sb="3" eb="6">
      <t>ソトアサヒカワ</t>
    </rPh>
    <rPh sb="6" eb="7">
      <t>アザ</t>
    </rPh>
    <rPh sb="7" eb="10">
      <t>ナカヤチ</t>
    </rPh>
    <phoneticPr fontId="8"/>
  </si>
  <si>
    <t>4033</t>
  </si>
  <si>
    <t>0187-63-1010</t>
  </si>
  <si>
    <t>0184-33-3055</t>
  </si>
  <si>
    <t>秋田市南ヶ丘二丁目9番1号</t>
    <rPh sb="0" eb="3">
      <t>アキタシ</t>
    </rPh>
    <rPh sb="3" eb="6">
      <t>ミナミガオカ</t>
    </rPh>
    <rPh sb="6" eb="7">
      <t>2</t>
    </rPh>
    <rPh sb="7" eb="9">
      <t>チョウメ</t>
    </rPh>
    <rPh sb="10" eb="11">
      <t>バン</t>
    </rPh>
    <rPh sb="12" eb="13">
      <t>ゴウ</t>
    </rPh>
    <phoneticPr fontId="3"/>
  </si>
  <si>
    <t>クオール薬局秋田飯島店</t>
    <rPh sb="6" eb="8">
      <t>アキタ</t>
    </rPh>
    <rPh sb="8" eb="10">
      <t>イイジマ</t>
    </rPh>
    <phoneticPr fontId="8"/>
  </si>
  <si>
    <t>横手市平鹿町浅舞字浅舞156-1</t>
    <rPh sb="0" eb="8">
      <t>ヨコテシヒラカマチアサマイ</t>
    </rPh>
    <rPh sb="8" eb="9">
      <t>アザ</t>
    </rPh>
    <rPh sb="9" eb="11">
      <t>アサマイ</t>
    </rPh>
    <phoneticPr fontId="3"/>
  </si>
  <si>
    <t>有限会社今薬局</t>
  </si>
  <si>
    <t>スプリング調剤薬局</t>
  </si>
  <si>
    <t>013-0023</t>
  </si>
  <si>
    <t>由利本荘市小人町115-3</t>
  </si>
  <si>
    <t>018-863-1521</t>
  </si>
  <si>
    <t>調剤薬局ツルハドラッグ秋田手形店</t>
    <rPh sb="0" eb="2">
      <t>チョウザイ</t>
    </rPh>
    <rPh sb="2" eb="4">
      <t>ヤッキョク</t>
    </rPh>
    <rPh sb="11" eb="13">
      <t>アキタ</t>
    </rPh>
    <rPh sb="13" eb="15">
      <t>テガタ</t>
    </rPh>
    <rPh sb="15" eb="16">
      <t>ミセ</t>
    </rPh>
    <phoneticPr fontId="4"/>
  </si>
  <si>
    <t>0183-72-9898</t>
  </si>
  <si>
    <t>018-823-5570</t>
  </si>
  <si>
    <t>010-0041</t>
  </si>
  <si>
    <t>0186-62-7001</t>
  </si>
  <si>
    <t>タカハシ薬局　樹海店</t>
    <rPh sb="7" eb="9">
      <t>ジュカイ</t>
    </rPh>
    <rPh sb="9" eb="10">
      <t>テン</t>
    </rPh>
    <phoneticPr fontId="8"/>
  </si>
  <si>
    <t>大仙市協和峰吉川字半仙114</t>
    <rPh sb="0" eb="2">
      <t>ダイセン</t>
    </rPh>
    <rPh sb="2" eb="3">
      <t>シ</t>
    </rPh>
    <rPh sb="3" eb="5">
      <t>キョウワ</t>
    </rPh>
    <rPh sb="5" eb="6">
      <t>ミネ</t>
    </rPh>
    <rPh sb="6" eb="7">
      <t>ヨシ</t>
    </rPh>
    <rPh sb="7" eb="8">
      <t>カワ</t>
    </rPh>
    <rPh sb="8" eb="9">
      <t>アザ</t>
    </rPh>
    <rPh sb="9" eb="10">
      <t>ハン</t>
    </rPh>
    <rPh sb="10" eb="11">
      <t>セン</t>
    </rPh>
    <phoneticPr fontId="8"/>
  </si>
  <si>
    <t>050-5364-3570</t>
  </si>
  <si>
    <t>由利本荘市矢島町七日町字曲り渕123-1</t>
  </si>
  <si>
    <t>018-832-7667</t>
  </si>
  <si>
    <t>秋田市河辺戸島字上野4-3</t>
    <rPh sb="0" eb="3">
      <t>アキタシ</t>
    </rPh>
    <rPh sb="3" eb="5">
      <t>カワベ</t>
    </rPh>
    <rPh sb="5" eb="7">
      <t>トシマ</t>
    </rPh>
    <rPh sb="7" eb="8">
      <t>アザ</t>
    </rPh>
    <rPh sb="8" eb="10">
      <t>ウエノ</t>
    </rPh>
    <phoneticPr fontId="8"/>
  </si>
  <si>
    <t>能代市追分町2-51</t>
  </si>
  <si>
    <t>013-8610</t>
  </si>
  <si>
    <t>横手市婦気大堤字婦気22-2</t>
  </si>
  <si>
    <t>0186-59-6655</t>
  </si>
  <si>
    <t>横手市十文字町十五野新田字十浦下夕70-3</t>
    <rPh sb="0" eb="3">
      <t>ヨコテシ</t>
    </rPh>
    <rPh sb="3" eb="7">
      <t>ジュウモンジマチ</t>
    </rPh>
    <rPh sb="7" eb="10">
      <t>ジュウゴノ</t>
    </rPh>
    <rPh sb="10" eb="11">
      <t>アラ</t>
    </rPh>
    <rPh sb="11" eb="12">
      <t>タ</t>
    </rPh>
    <rPh sb="12" eb="13">
      <t>アザ</t>
    </rPh>
    <rPh sb="13" eb="14">
      <t>ジュウ</t>
    </rPh>
    <rPh sb="14" eb="15">
      <t>ウラ</t>
    </rPh>
    <rPh sb="15" eb="16">
      <t>シタ</t>
    </rPh>
    <rPh sb="16" eb="17">
      <t>ユウ</t>
    </rPh>
    <phoneticPr fontId="4"/>
  </si>
  <si>
    <t>大仙市大曲上栄町10-32</t>
  </si>
  <si>
    <t>4425</t>
  </si>
  <si>
    <t>018-889-6167</t>
  </si>
  <si>
    <t>010-0511</t>
  </si>
  <si>
    <t>018-1724</t>
  </si>
  <si>
    <t>4134</t>
  </si>
  <si>
    <t>秋田市手形からみでん7-13　コーポマツダ202号</t>
    <rPh sb="0" eb="5">
      <t>アキタシテ</t>
    </rPh>
    <rPh sb="24" eb="25">
      <t>ゴウ</t>
    </rPh>
    <phoneticPr fontId="4"/>
  </si>
  <si>
    <t>指定日</t>
    <rPh sb="0" eb="3">
      <t>シテイビ</t>
    </rPh>
    <phoneticPr fontId="8"/>
  </si>
  <si>
    <t>4277</t>
  </si>
  <si>
    <t>那波薬局八橋店</t>
  </si>
  <si>
    <t>4098</t>
  </si>
  <si>
    <t>南秋田郡五城目町字七倉115-1</t>
  </si>
  <si>
    <t>017-0804</t>
  </si>
  <si>
    <t>018-831-6777</t>
  </si>
  <si>
    <t>池田薬局ポプラ店</t>
    <rPh sb="0" eb="4">
      <t>イケダ</t>
    </rPh>
    <rPh sb="7" eb="8">
      <t>テン</t>
    </rPh>
    <phoneticPr fontId="8"/>
  </si>
  <si>
    <t>4095</t>
  </si>
  <si>
    <t>010-0201</t>
  </si>
  <si>
    <t>0186-35-3117</t>
  </si>
  <si>
    <t>013-0016</t>
  </si>
  <si>
    <t>秋田市保戸野千代田町14-7　エンプレス泉１階</t>
    <rPh sb="0" eb="3">
      <t>アキタシ</t>
    </rPh>
    <rPh sb="3" eb="6">
      <t>ホドノ</t>
    </rPh>
    <rPh sb="6" eb="10">
      <t>チヨダマチ</t>
    </rPh>
    <rPh sb="20" eb="21">
      <t>イズミ</t>
    </rPh>
    <rPh sb="22" eb="23">
      <t>カイ</t>
    </rPh>
    <phoneticPr fontId="3"/>
  </si>
  <si>
    <t>010-0001</t>
  </si>
  <si>
    <t>みよし薬局大曲田町</t>
    <rPh sb="3" eb="5">
      <t>ヤッキョク</t>
    </rPh>
    <rPh sb="5" eb="7">
      <t>オオマガリ</t>
    </rPh>
    <rPh sb="7" eb="8">
      <t>タ</t>
    </rPh>
    <rPh sb="8" eb="9">
      <t>マチ</t>
    </rPh>
    <phoneticPr fontId="4"/>
  </si>
  <si>
    <t>ホテヤ薬局　観音堂店</t>
  </si>
  <si>
    <t>リリィ薬局　横手店</t>
    <rPh sb="6" eb="8">
      <t>ヨコテ</t>
    </rPh>
    <rPh sb="8" eb="9">
      <t>テン</t>
    </rPh>
    <phoneticPr fontId="8"/>
  </si>
  <si>
    <t>0184-27-1200</t>
  </si>
  <si>
    <t>016-0837</t>
  </si>
  <si>
    <t>愛・あい訪問看護ステーション</t>
    <rPh sb="0" eb="1">
      <t>アイ</t>
    </rPh>
    <rPh sb="4" eb="6">
      <t>ホウモン</t>
    </rPh>
    <rPh sb="6" eb="8">
      <t>カンゴ</t>
    </rPh>
    <phoneticPr fontId="3"/>
  </si>
  <si>
    <t>能代市落合字上悪土161</t>
    <rPh sb="0" eb="3">
      <t>ノシロシ</t>
    </rPh>
    <rPh sb="3" eb="5">
      <t>オチアイ</t>
    </rPh>
    <rPh sb="5" eb="6">
      <t>アザ</t>
    </rPh>
    <rPh sb="6" eb="7">
      <t>ウエ</t>
    </rPh>
    <rPh sb="7" eb="8">
      <t>ワル</t>
    </rPh>
    <rPh sb="8" eb="9">
      <t>ツチ</t>
    </rPh>
    <phoneticPr fontId="8"/>
  </si>
  <si>
    <t>秋田市中通1-3-5 秋田ｷｬｯｽﾙﾎﾃﾙ2階</t>
    <rPh sb="0" eb="3">
      <t>アキタシ</t>
    </rPh>
    <rPh sb="3" eb="5">
      <t>ナカドオリ</t>
    </rPh>
    <rPh sb="11" eb="13">
      <t>アキタ</t>
    </rPh>
    <rPh sb="22" eb="23">
      <t>カイ</t>
    </rPh>
    <phoneticPr fontId="8"/>
  </si>
  <si>
    <t>010-0825</t>
  </si>
  <si>
    <t>010-0823</t>
  </si>
  <si>
    <t>010-0951</t>
  </si>
  <si>
    <t>いちご調剤薬局</t>
    <rPh sb="3" eb="5">
      <t>チョウザイ</t>
    </rPh>
    <rPh sb="5" eb="7">
      <t>ヤッキョク</t>
    </rPh>
    <phoneticPr fontId="4"/>
  </si>
  <si>
    <t>018-1401</t>
  </si>
  <si>
    <t>018-862-2682</t>
  </si>
  <si>
    <t>4052</t>
  </si>
  <si>
    <t>大館市字観音堂424-5</t>
    <rPh sb="3" eb="4">
      <t>アザ</t>
    </rPh>
    <phoneticPr fontId="4"/>
  </si>
  <si>
    <t>019-2413</t>
  </si>
  <si>
    <t>秋田市御所野湯本2-1-2 秋田物流センター A-2</t>
    <rPh sb="0" eb="3">
      <t>アキタシ</t>
    </rPh>
    <rPh sb="3" eb="5">
      <t>ゴショ</t>
    </rPh>
    <rPh sb="5" eb="6">
      <t>ノ</t>
    </rPh>
    <rPh sb="6" eb="8">
      <t>ユモト</t>
    </rPh>
    <rPh sb="14" eb="16">
      <t>アキタ</t>
    </rPh>
    <rPh sb="16" eb="18">
      <t>ブツリュウ</t>
    </rPh>
    <phoneticPr fontId="4"/>
  </si>
  <si>
    <t>017-0887</t>
  </si>
  <si>
    <t>0186-62-1210</t>
  </si>
  <si>
    <t>010-0816</t>
  </si>
  <si>
    <t>014-0022</t>
  </si>
  <si>
    <t>016-0151</t>
  </si>
  <si>
    <t>ホテヤ薬局　本店</t>
  </si>
  <si>
    <t>010-0003</t>
  </si>
  <si>
    <t>0185-54-6074</t>
  </si>
  <si>
    <t>010-0011</t>
  </si>
  <si>
    <t>018-4301</t>
  </si>
  <si>
    <t>011-0946</t>
  </si>
  <si>
    <t>佐野薬局日の出町店</t>
    <rPh sb="0" eb="2">
      <t>サノ</t>
    </rPh>
    <rPh sb="2" eb="4">
      <t>ヤッキョク</t>
    </rPh>
    <rPh sb="4" eb="5">
      <t>ヒ</t>
    </rPh>
    <rPh sb="6" eb="8">
      <t>デマチ</t>
    </rPh>
    <rPh sb="8" eb="9">
      <t>テン</t>
    </rPh>
    <phoneticPr fontId="3"/>
  </si>
  <si>
    <t>秋田市広面字家ノ下35-1</t>
    <rPh sb="0" eb="3">
      <t>アキタシ</t>
    </rPh>
    <rPh sb="3" eb="5">
      <t>ヒロオモテ</t>
    </rPh>
    <rPh sb="5" eb="6">
      <t>アザ</t>
    </rPh>
    <rPh sb="6" eb="7">
      <t>イエ</t>
    </rPh>
    <rPh sb="8" eb="9">
      <t>シタ</t>
    </rPh>
    <phoneticPr fontId="8"/>
  </si>
  <si>
    <t>015-0012</t>
  </si>
  <si>
    <t>男鹿市払戸字渡部104-1</t>
  </si>
  <si>
    <t>しあわせ訪問看護ステーション</t>
    <rPh sb="4" eb="6">
      <t>ホウモン</t>
    </rPh>
    <rPh sb="6" eb="8">
      <t>カンゴ</t>
    </rPh>
    <phoneticPr fontId="3"/>
  </si>
  <si>
    <t>秋田市河辺北野田高屋字黒沼下堤下20-15</t>
    <rPh sb="5" eb="8">
      <t>キタノダ</t>
    </rPh>
    <rPh sb="8" eb="10">
      <t>タカヤ</t>
    </rPh>
    <rPh sb="10" eb="11">
      <t>アザ</t>
    </rPh>
    <rPh sb="11" eb="13">
      <t>クロヌマ</t>
    </rPh>
    <rPh sb="13" eb="14">
      <t>シタ</t>
    </rPh>
    <rPh sb="14" eb="16">
      <t>ツツミシタ</t>
    </rPh>
    <phoneticPr fontId="3"/>
  </si>
  <si>
    <t>あかね調剤薬局中通病院前店</t>
    <rPh sb="3" eb="5">
      <t>チョウザイ</t>
    </rPh>
    <rPh sb="5" eb="7">
      <t>ヤッキョク</t>
    </rPh>
    <rPh sb="7" eb="9">
      <t>ナカドオリ</t>
    </rPh>
    <rPh sb="9" eb="11">
      <t>ビョウイン</t>
    </rPh>
    <rPh sb="11" eb="12">
      <t>マエ</t>
    </rPh>
    <rPh sb="12" eb="13">
      <t>テン</t>
    </rPh>
    <phoneticPr fontId="8"/>
  </si>
  <si>
    <t>大仙市協和峰吉川字半仙29番60</t>
    <rPh sb="0" eb="3">
      <t>ダイセンシ</t>
    </rPh>
    <rPh sb="3" eb="5">
      <t>キョウワ</t>
    </rPh>
    <rPh sb="5" eb="8">
      <t>ミネヨシカワ</t>
    </rPh>
    <rPh sb="8" eb="9">
      <t>アザ</t>
    </rPh>
    <rPh sb="9" eb="11">
      <t>ハンセン</t>
    </rPh>
    <rPh sb="13" eb="14">
      <t>バン</t>
    </rPh>
    <phoneticPr fontId="4"/>
  </si>
  <si>
    <t>014-0111</t>
  </si>
  <si>
    <t>秋田市泉中央四丁目2-8　T・Kビル1階</t>
    <rPh sb="0" eb="3">
      <t>アキタシ</t>
    </rPh>
    <rPh sb="3" eb="6">
      <t>イズミチュウオウ</t>
    </rPh>
    <rPh sb="6" eb="9">
      <t>ヨンチョウメ</t>
    </rPh>
    <rPh sb="19" eb="20">
      <t>カイ</t>
    </rPh>
    <phoneticPr fontId="4"/>
  </si>
  <si>
    <t>015-0501</t>
  </si>
  <si>
    <t>鹿角市十和田毛馬内字下寄熊6-9</t>
    <rPh sb="0" eb="3">
      <t>カヅノシ</t>
    </rPh>
    <rPh sb="3" eb="6">
      <t>トワダ</t>
    </rPh>
    <rPh sb="6" eb="7">
      <t>ケ</t>
    </rPh>
    <rPh sb="7" eb="8">
      <t>マ</t>
    </rPh>
    <rPh sb="8" eb="9">
      <t>ナイ</t>
    </rPh>
    <rPh sb="9" eb="10">
      <t>アザ</t>
    </rPh>
    <rPh sb="10" eb="11">
      <t>シモ</t>
    </rPh>
    <rPh sb="11" eb="12">
      <t>ヨ</t>
    </rPh>
    <rPh sb="12" eb="13">
      <t>クマ</t>
    </rPh>
    <phoneticPr fontId="8"/>
  </si>
  <si>
    <t>018-882-3701</t>
  </si>
  <si>
    <t>こまち薬局福田店</t>
  </si>
  <si>
    <t>013-0032</t>
  </si>
  <si>
    <t>017-0846</t>
  </si>
  <si>
    <t>013-0027</t>
  </si>
  <si>
    <t>010-0002</t>
  </si>
  <si>
    <t>015-0843</t>
  </si>
  <si>
    <t>横手市大森町字菅生田245-218</t>
  </si>
  <si>
    <t>大仙市南外字落合22</t>
    <rPh sb="0" eb="3">
      <t>ダイセンシ</t>
    </rPh>
    <rPh sb="3" eb="5">
      <t>ナンガイ</t>
    </rPh>
    <rPh sb="5" eb="6">
      <t>アザ</t>
    </rPh>
    <rPh sb="6" eb="8">
      <t>オチアイ</t>
    </rPh>
    <phoneticPr fontId="8"/>
  </si>
  <si>
    <t>キンネン薬局</t>
  </si>
  <si>
    <t>010-0905</t>
  </si>
  <si>
    <t>011-0911</t>
  </si>
  <si>
    <t>0184-62-6722</t>
  </si>
  <si>
    <t>019-2611</t>
  </si>
  <si>
    <t>医療法人敬徳会　天王訪問看護ステーション</t>
    <rPh sb="0" eb="2">
      <t>イリョウ</t>
    </rPh>
    <rPh sb="2" eb="4">
      <t>ホウジン</t>
    </rPh>
    <rPh sb="4" eb="5">
      <t>タカシ</t>
    </rPh>
    <rPh sb="5" eb="6">
      <t>トク</t>
    </rPh>
    <rPh sb="6" eb="7">
      <t>カイ</t>
    </rPh>
    <rPh sb="8" eb="10">
      <t>テンノウ</t>
    </rPh>
    <rPh sb="10" eb="12">
      <t>ホウモン</t>
    </rPh>
    <rPh sb="12" eb="14">
      <t>カンゴ</t>
    </rPh>
    <phoneticPr fontId="3"/>
  </si>
  <si>
    <t>秋田市保戸野中町1-25</t>
    <rPh sb="0" eb="3">
      <t>アキタシ</t>
    </rPh>
    <rPh sb="3" eb="6">
      <t>ホドノ</t>
    </rPh>
    <rPh sb="6" eb="8">
      <t>ナカマチ</t>
    </rPh>
    <phoneticPr fontId="10"/>
  </si>
  <si>
    <t>0185-22-2060</t>
  </si>
  <si>
    <t>019-1541</t>
  </si>
  <si>
    <t>秋田市東通8-1-31</t>
  </si>
  <si>
    <t>017-0872</t>
  </si>
  <si>
    <t>018-0731</t>
  </si>
  <si>
    <t>010-0918</t>
  </si>
  <si>
    <t>山本郡三種町森岳字石倉沢1-2</t>
    <rPh sb="0" eb="3">
      <t>ヤマモトグン</t>
    </rPh>
    <rPh sb="3" eb="4">
      <t>ミ</t>
    </rPh>
    <rPh sb="4" eb="5">
      <t>タネ</t>
    </rPh>
    <rPh sb="5" eb="6">
      <t>マチ</t>
    </rPh>
    <rPh sb="6" eb="8">
      <t>モリタケ</t>
    </rPh>
    <rPh sb="8" eb="9">
      <t>アザ</t>
    </rPh>
    <rPh sb="9" eb="10">
      <t>イシ</t>
    </rPh>
    <rPh sb="10" eb="11">
      <t>クラ</t>
    </rPh>
    <rPh sb="11" eb="12">
      <t>サワ</t>
    </rPh>
    <phoneticPr fontId="8"/>
  </si>
  <si>
    <t>018-832-0385</t>
  </si>
  <si>
    <t>4059</t>
  </si>
  <si>
    <t>昭和堂第六薬局</t>
  </si>
  <si>
    <t>013-0205</t>
  </si>
  <si>
    <t>010-0342</t>
  </si>
  <si>
    <t>佐野薬局　原の町店</t>
  </si>
  <si>
    <t>4275</t>
  </si>
  <si>
    <t>019-1875</t>
  </si>
  <si>
    <t>018-5334</t>
  </si>
  <si>
    <t>秋田市保戸野千代田町16-16</t>
    <rPh sb="0" eb="3">
      <t>アキタシ</t>
    </rPh>
    <rPh sb="3" eb="6">
      <t>ホドノ</t>
    </rPh>
    <rPh sb="6" eb="10">
      <t>チヨダチョウ</t>
    </rPh>
    <phoneticPr fontId="8"/>
  </si>
  <si>
    <t>012-0000</t>
  </si>
  <si>
    <t>010-0874</t>
  </si>
  <si>
    <t>016-0811</t>
  </si>
  <si>
    <t>4002</t>
  </si>
  <si>
    <t>018-3312</t>
  </si>
  <si>
    <t>010-1409</t>
  </si>
  <si>
    <t>018-1605</t>
  </si>
  <si>
    <t>秋田市南通みその町1-4</t>
    <rPh sb="0" eb="3">
      <t>アキタシ</t>
    </rPh>
    <rPh sb="3" eb="5">
      <t>ミナミドオリ</t>
    </rPh>
    <rPh sb="8" eb="9">
      <t>マチ</t>
    </rPh>
    <phoneticPr fontId="8"/>
  </si>
  <si>
    <t>010-0933</t>
  </si>
  <si>
    <t>010-0101</t>
  </si>
  <si>
    <t>018-827-3851</t>
  </si>
  <si>
    <t>0187-47-2123</t>
  </si>
  <si>
    <t>011-0936</t>
  </si>
  <si>
    <t>調剤薬局ツルハドラッグ男鹿店</t>
  </si>
  <si>
    <t>016-0851</t>
  </si>
  <si>
    <t>にかほ市象潟町字武道島58-47</t>
    <rPh sb="3" eb="4">
      <t>シ</t>
    </rPh>
    <rPh sb="4" eb="7">
      <t>キサカタマチ</t>
    </rPh>
    <rPh sb="7" eb="8">
      <t>アザ</t>
    </rPh>
    <rPh sb="8" eb="11">
      <t>ブドウジマ</t>
    </rPh>
    <phoneticPr fontId="3"/>
  </si>
  <si>
    <t>かりほ橋薬局</t>
  </si>
  <si>
    <t>能代市字藤山112-2</t>
    <rPh sb="0" eb="3">
      <t>ノシロシ</t>
    </rPh>
    <rPh sb="3" eb="4">
      <t>アザ</t>
    </rPh>
    <rPh sb="4" eb="5">
      <t>フジ</t>
    </rPh>
    <rPh sb="5" eb="6">
      <t>ヤマ</t>
    </rPh>
    <phoneticPr fontId="3"/>
  </si>
  <si>
    <t>やまな薬局</t>
  </si>
  <si>
    <t>018-3311</t>
  </si>
  <si>
    <t>0182-32-5001</t>
  </si>
  <si>
    <t>秋田市大住3-3-44</t>
    <rPh sb="0" eb="3">
      <t>アキタシ</t>
    </rPh>
    <rPh sb="3" eb="5">
      <t>オオスミ</t>
    </rPh>
    <phoneticPr fontId="3"/>
  </si>
  <si>
    <t>015-0858</t>
  </si>
  <si>
    <t>大仙市福田町22-21-7</t>
  </si>
  <si>
    <t>クオール薬局樽子山店</t>
  </si>
  <si>
    <t>あひる調剤薬局</t>
  </si>
  <si>
    <t>秋田市南通亀の町2-21</t>
    <rPh sb="0" eb="3">
      <t>アキタシ</t>
    </rPh>
    <rPh sb="3" eb="4">
      <t>ミナミ</t>
    </rPh>
    <rPh sb="4" eb="5">
      <t>トオ</t>
    </rPh>
    <rPh sb="5" eb="6">
      <t>カメ</t>
    </rPh>
    <rPh sb="7" eb="8">
      <t>マチ</t>
    </rPh>
    <phoneticPr fontId="8"/>
  </si>
  <si>
    <t>010-0851</t>
  </si>
  <si>
    <t>0185-89-1851</t>
  </si>
  <si>
    <t>014-0057</t>
  </si>
  <si>
    <t>013-0036</t>
  </si>
  <si>
    <t>016-0804</t>
  </si>
  <si>
    <t>赤玉薬局　中和本店</t>
  </si>
  <si>
    <t>0185-73-6011</t>
  </si>
  <si>
    <t>0182-56-4321</t>
  </si>
  <si>
    <t>秋田市牛島西1-7-5</t>
    <rPh sb="0" eb="3">
      <t>アキタシ</t>
    </rPh>
    <rPh sb="3" eb="5">
      <t>ウシジマ</t>
    </rPh>
    <rPh sb="5" eb="6">
      <t>ニシ</t>
    </rPh>
    <phoneticPr fontId="8"/>
  </si>
  <si>
    <t>秋田市中通5-7-19</t>
    <rPh sb="0" eb="3">
      <t>アキタシ</t>
    </rPh>
    <rPh sb="3" eb="5">
      <t>ナカドオリ</t>
    </rPh>
    <phoneticPr fontId="8"/>
  </si>
  <si>
    <t>たいよう薬局</t>
  </si>
  <si>
    <t>秋田市柳田字石神59</t>
    <rPh sb="0" eb="3">
      <t>アキタシ</t>
    </rPh>
    <rPh sb="3" eb="5">
      <t>ヤナギダ</t>
    </rPh>
    <rPh sb="5" eb="6">
      <t>アザ</t>
    </rPh>
    <rPh sb="6" eb="8">
      <t>イシカミ</t>
    </rPh>
    <phoneticPr fontId="8"/>
  </si>
  <si>
    <t>4071</t>
  </si>
  <si>
    <t>4293</t>
  </si>
  <si>
    <t>大館市水門町2-13</t>
    <rPh sb="0" eb="3">
      <t>オオダテシ</t>
    </rPh>
    <rPh sb="3" eb="4">
      <t>ミズ</t>
    </rPh>
    <rPh sb="4" eb="5">
      <t>モン</t>
    </rPh>
    <rPh sb="5" eb="6">
      <t>マチ</t>
    </rPh>
    <phoneticPr fontId="8"/>
  </si>
  <si>
    <t>潟上市昭和大久保字町後173-42</t>
    <rPh sb="0" eb="1">
      <t>カタ</t>
    </rPh>
    <rPh sb="1" eb="2">
      <t>カミ</t>
    </rPh>
    <rPh sb="2" eb="3">
      <t>シ</t>
    </rPh>
    <rPh sb="3" eb="5">
      <t>ショウワ</t>
    </rPh>
    <rPh sb="5" eb="8">
      <t>オオクボ</t>
    </rPh>
    <rPh sb="8" eb="9">
      <t>アザ</t>
    </rPh>
    <rPh sb="9" eb="10">
      <t>マチ</t>
    </rPh>
    <rPh sb="10" eb="11">
      <t>ゴ</t>
    </rPh>
    <phoneticPr fontId="8"/>
  </si>
  <si>
    <t>013-0055</t>
  </si>
  <si>
    <t>みどりさわやか薬局</t>
  </si>
  <si>
    <t>由利本荘市西目町出戸字孫七山3-2</t>
    <rPh sb="0" eb="2">
      <t>ユリ</t>
    </rPh>
    <rPh sb="2" eb="4">
      <t>ホンジョウ</t>
    </rPh>
    <rPh sb="4" eb="5">
      <t>シ</t>
    </rPh>
    <rPh sb="5" eb="8">
      <t>ニシメマチ</t>
    </rPh>
    <rPh sb="8" eb="10">
      <t>デト</t>
    </rPh>
    <rPh sb="10" eb="11">
      <t>アザ</t>
    </rPh>
    <rPh sb="11" eb="12">
      <t>マゴ</t>
    </rPh>
    <rPh sb="12" eb="13">
      <t>ナナ</t>
    </rPh>
    <rPh sb="13" eb="14">
      <t>ヤマ</t>
    </rPh>
    <phoneticPr fontId="8"/>
  </si>
  <si>
    <t>訪問看護ステーションひまわり</t>
    <rPh sb="0" eb="2">
      <t>ホウモン</t>
    </rPh>
    <rPh sb="2" eb="4">
      <t>カンゴ</t>
    </rPh>
    <phoneticPr fontId="8"/>
  </si>
  <si>
    <t>010－0943</t>
  </si>
  <si>
    <t>0182-22-4149</t>
  </si>
  <si>
    <t>雄勝郡羽後町字稲荷94-2</t>
  </si>
  <si>
    <t>0187-66-3168</t>
  </si>
  <si>
    <t>由利本荘市岩渕下110</t>
    <rPh sb="0" eb="5">
      <t>ユリホンジョウシ</t>
    </rPh>
    <rPh sb="5" eb="8">
      <t>イワブチシタ</t>
    </rPh>
    <phoneticPr fontId="8"/>
  </si>
  <si>
    <t>秋田市東通1-23-1</t>
    <rPh sb="0" eb="3">
      <t>アキタシ</t>
    </rPh>
    <rPh sb="3" eb="4">
      <t>ヒガシ</t>
    </rPh>
    <rPh sb="4" eb="5">
      <t>トオ</t>
    </rPh>
    <phoneticPr fontId="8"/>
  </si>
  <si>
    <t>由利本荘市石脇字田尻33</t>
    <rPh sb="0" eb="2">
      <t>ユリ</t>
    </rPh>
    <rPh sb="2" eb="4">
      <t>ホンジョウ</t>
    </rPh>
    <rPh sb="4" eb="5">
      <t>シ</t>
    </rPh>
    <rPh sb="5" eb="6">
      <t>イシ</t>
    </rPh>
    <rPh sb="6" eb="7">
      <t>ワキ</t>
    </rPh>
    <rPh sb="7" eb="8">
      <t>アザ</t>
    </rPh>
    <rPh sb="8" eb="9">
      <t>タ</t>
    </rPh>
    <rPh sb="9" eb="10">
      <t>シリ</t>
    </rPh>
    <phoneticPr fontId="8"/>
  </si>
  <si>
    <t>4203</t>
  </si>
  <si>
    <t>大仙市横堀字南福嶋95-2</t>
    <rPh sb="0" eb="3">
      <t>ダイセンシ</t>
    </rPh>
    <rPh sb="3" eb="4">
      <t>ヨコ</t>
    </rPh>
    <rPh sb="4" eb="5">
      <t>ホリ</t>
    </rPh>
    <rPh sb="5" eb="6">
      <t>アザ</t>
    </rPh>
    <rPh sb="6" eb="7">
      <t>ミナミ</t>
    </rPh>
    <rPh sb="7" eb="9">
      <t>フクシマ</t>
    </rPh>
    <phoneticPr fontId="8"/>
  </si>
  <si>
    <t>0184-36-2124</t>
  </si>
  <si>
    <t>旭南いわま薬局</t>
    <rPh sb="0" eb="2">
      <t>キョクナン</t>
    </rPh>
    <rPh sb="5" eb="7">
      <t>ヤッキョク</t>
    </rPh>
    <phoneticPr fontId="8"/>
  </si>
  <si>
    <t>にかほ薬局</t>
  </si>
  <si>
    <t>由利本荘市鳥海町伏見字久保12-9</t>
    <rPh sb="0" eb="2">
      <t>ユリ</t>
    </rPh>
    <rPh sb="2" eb="5">
      <t>ホンジョウシ</t>
    </rPh>
    <rPh sb="5" eb="7">
      <t>チョウカイ</t>
    </rPh>
    <rPh sb="7" eb="8">
      <t>マチ</t>
    </rPh>
    <rPh sb="8" eb="10">
      <t>フシミ</t>
    </rPh>
    <rPh sb="10" eb="11">
      <t>アザ</t>
    </rPh>
    <rPh sb="11" eb="13">
      <t>クボ</t>
    </rPh>
    <phoneticPr fontId="8"/>
  </si>
  <si>
    <t>横手市清川町13-31</t>
    <rPh sb="0" eb="3">
      <t>ヨコテシ</t>
    </rPh>
    <rPh sb="3" eb="5">
      <t>キヨカワ</t>
    </rPh>
    <rPh sb="5" eb="6">
      <t>マチ</t>
    </rPh>
    <phoneticPr fontId="8"/>
  </si>
  <si>
    <t>ファーマックス仙北調剤薬局</t>
    <rPh sb="7" eb="9">
      <t>センボク</t>
    </rPh>
    <rPh sb="9" eb="11">
      <t>チョウザイ</t>
    </rPh>
    <rPh sb="11" eb="13">
      <t>ヤッキョク</t>
    </rPh>
    <phoneticPr fontId="8"/>
  </si>
  <si>
    <t>雄勝郡羽後町西馬音内字大戸道44-5</t>
    <rPh sb="0" eb="3">
      <t>オガチグン</t>
    </rPh>
    <rPh sb="3" eb="6">
      <t>ウゴマチ</t>
    </rPh>
    <rPh sb="6" eb="7">
      <t>ニシ</t>
    </rPh>
    <rPh sb="7" eb="8">
      <t>ウマ</t>
    </rPh>
    <rPh sb="8" eb="9">
      <t>オト</t>
    </rPh>
    <rPh sb="9" eb="10">
      <t>ナイ</t>
    </rPh>
    <rPh sb="10" eb="11">
      <t>アザ</t>
    </rPh>
    <rPh sb="11" eb="12">
      <t>ダイ</t>
    </rPh>
    <rPh sb="12" eb="13">
      <t>ト</t>
    </rPh>
    <rPh sb="13" eb="14">
      <t>ミチ</t>
    </rPh>
    <phoneticPr fontId="8"/>
  </si>
  <si>
    <t>やなぎ薬局</t>
  </si>
  <si>
    <t>018-845-2161</t>
  </si>
  <si>
    <t>秋田市仁井田新田3-14-22</t>
  </si>
  <si>
    <t>由利本荘市前郷字家岸81-1</t>
  </si>
  <si>
    <t>015-3834</t>
  </si>
  <si>
    <t>南秋田郡五城目町東磯ノ目2-1-19</t>
  </si>
  <si>
    <t>スダ薬局</t>
  </si>
  <si>
    <t>仙北市角館町岩瀬町35</t>
    <rPh sb="0" eb="2">
      <t>センボク</t>
    </rPh>
    <rPh sb="2" eb="3">
      <t>シ</t>
    </rPh>
    <rPh sb="3" eb="5">
      <t>カクノダテ</t>
    </rPh>
    <rPh sb="5" eb="6">
      <t>チョウ</t>
    </rPh>
    <rPh sb="6" eb="8">
      <t>イワセ</t>
    </rPh>
    <rPh sb="8" eb="9">
      <t>チョウ</t>
    </rPh>
    <phoneticPr fontId="3"/>
  </si>
  <si>
    <t>010-0021</t>
  </si>
  <si>
    <t>018-880-3000</t>
  </si>
  <si>
    <t>佐野薬局　勝平店</t>
  </si>
  <si>
    <t>潟上市天王字上江川47</t>
    <rPh sb="0" eb="1">
      <t>カタ</t>
    </rPh>
    <rPh sb="1" eb="2">
      <t>カミ</t>
    </rPh>
    <rPh sb="2" eb="3">
      <t>シ</t>
    </rPh>
    <rPh sb="3" eb="5">
      <t>テンノウ</t>
    </rPh>
    <rPh sb="5" eb="6">
      <t>アザ</t>
    </rPh>
    <rPh sb="6" eb="8">
      <t>カミエ</t>
    </rPh>
    <rPh sb="8" eb="9">
      <t>カワ</t>
    </rPh>
    <phoneticPr fontId="8"/>
  </si>
  <si>
    <t>0187-69-2101</t>
  </si>
  <si>
    <t>仙北郡美郷町土崎字上野230-1</t>
    <rPh sb="0" eb="3">
      <t>センボクグン</t>
    </rPh>
    <rPh sb="3" eb="5">
      <t>ミサト</t>
    </rPh>
    <rPh sb="5" eb="6">
      <t>マチ</t>
    </rPh>
    <rPh sb="6" eb="8">
      <t>ツチザキ</t>
    </rPh>
    <rPh sb="8" eb="9">
      <t>ジ</t>
    </rPh>
    <rPh sb="9" eb="11">
      <t>ウエノ</t>
    </rPh>
    <phoneticPr fontId="8"/>
  </si>
  <si>
    <t>横手市根岸町5-31</t>
    <rPh sb="0" eb="3">
      <t>ヨコテシ</t>
    </rPh>
    <rPh sb="3" eb="6">
      <t>ネギシマチ</t>
    </rPh>
    <phoneticPr fontId="8"/>
  </si>
  <si>
    <t>0184-22-1604</t>
  </si>
  <si>
    <t>20</t>
  </si>
  <si>
    <t>大仙市大曲通町10-8</t>
    <rPh sb="0" eb="3">
      <t>ダイセンシ</t>
    </rPh>
    <rPh sb="3" eb="5">
      <t>オオマガリ</t>
    </rPh>
    <rPh sb="5" eb="7">
      <t>トオリマチ</t>
    </rPh>
    <phoneticPr fontId="8"/>
  </si>
  <si>
    <t>大館市片山町3-12-30</t>
    <rPh sb="0" eb="3">
      <t>オオダテシ</t>
    </rPh>
    <rPh sb="3" eb="5">
      <t>カタヤマ</t>
    </rPh>
    <rPh sb="5" eb="6">
      <t>マチ</t>
    </rPh>
    <phoneticPr fontId="8"/>
  </si>
  <si>
    <t>015-0051</t>
  </si>
  <si>
    <t>由利本荘市裏尾崎町4－3</t>
    <rPh sb="0" eb="9">
      <t>ユリホンジョウシウラオザキマチ</t>
    </rPh>
    <phoneticPr fontId="3"/>
  </si>
  <si>
    <t>秋田市仁井田新田1-5-15　KSビル2階206号室</t>
    <rPh sb="0" eb="3">
      <t>アキタシ</t>
    </rPh>
    <rPh sb="3" eb="6">
      <t>ニイダ</t>
    </rPh>
    <rPh sb="6" eb="8">
      <t>シンデン</t>
    </rPh>
    <rPh sb="20" eb="21">
      <t>カイ</t>
    </rPh>
    <rPh sb="24" eb="26">
      <t>ゴウシツ</t>
    </rPh>
    <phoneticPr fontId="4"/>
  </si>
  <si>
    <t>秋田市下新城中野字琵琶沼124-1</t>
    <rPh sb="0" eb="3">
      <t>アキタシ</t>
    </rPh>
    <rPh sb="3" eb="6">
      <t>シモシンジョウ</t>
    </rPh>
    <rPh sb="6" eb="8">
      <t>ナカノ</t>
    </rPh>
    <rPh sb="8" eb="9">
      <t>アザ</t>
    </rPh>
    <rPh sb="9" eb="11">
      <t>ビワ</t>
    </rPh>
    <rPh sb="11" eb="12">
      <t>ヌマ</t>
    </rPh>
    <phoneticPr fontId="8"/>
  </si>
  <si>
    <t>4339</t>
  </si>
  <si>
    <t>横手市条里3-1-10</t>
  </si>
  <si>
    <t>016-0892</t>
  </si>
  <si>
    <t>能代市大手町5-35</t>
  </si>
  <si>
    <t>秋田市泉南2-9-20</t>
    <rPh sb="0" eb="3">
      <t>アキタシ</t>
    </rPh>
    <rPh sb="3" eb="4">
      <t>イズミ</t>
    </rPh>
    <rPh sb="4" eb="5">
      <t>ミナミ</t>
    </rPh>
    <phoneticPr fontId="8"/>
  </si>
  <si>
    <t>0187-56-4411</t>
  </si>
  <si>
    <t>4552</t>
  </si>
  <si>
    <t>0187-66-3020</t>
  </si>
  <si>
    <t>由利本荘市川口字家後151-1</t>
  </si>
  <si>
    <t>4323</t>
  </si>
  <si>
    <t>018-893-5391</t>
  </si>
  <si>
    <t>湯沢市字中屋敷75</t>
    <rPh sb="0" eb="3">
      <t>ユザワシ</t>
    </rPh>
    <rPh sb="3" eb="4">
      <t>アザ</t>
    </rPh>
    <rPh sb="4" eb="7">
      <t>ナカヤシキ</t>
    </rPh>
    <phoneticPr fontId="8"/>
  </si>
  <si>
    <t>潟上市天王字北野307-55</t>
    <rPh sb="0" eb="5">
      <t>カタガミシテンノウ</t>
    </rPh>
    <rPh sb="5" eb="6">
      <t>アザ</t>
    </rPh>
    <rPh sb="6" eb="8">
      <t>キタノ</t>
    </rPh>
    <phoneticPr fontId="3"/>
  </si>
  <si>
    <t>014-0012</t>
  </si>
  <si>
    <t>秋田市楢山川口境5-11</t>
  </si>
  <si>
    <t>虹の街訪問看護ステーションいずみ</t>
    <rPh sb="0" eb="1">
      <t>ニジ</t>
    </rPh>
    <rPh sb="2" eb="3">
      <t>マチ</t>
    </rPh>
    <rPh sb="3" eb="5">
      <t>ホウモン</t>
    </rPh>
    <rPh sb="5" eb="7">
      <t>カンゴ</t>
    </rPh>
    <phoneticPr fontId="4"/>
  </si>
  <si>
    <t>能代市日吉町6-31</t>
    <rPh sb="0" eb="3">
      <t>ノシロシ</t>
    </rPh>
    <rPh sb="3" eb="6">
      <t>ヒヨシチョウ</t>
    </rPh>
    <phoneticPr fontId="8"/>
  </si>
  <si>
    <t>秋田市南ヶ丘1-1-2</t>
    <rPh sb="0" eb="3">
      <t>アキタシ</t>
    </rPh>
    <rPh sb="3" eb="6">
      <t>ミナミガオカ</t>
    </rPh>
    <phoneticPr fontId="8"/>
  </si>
  <si>
    <t>仙北市角館町西田99-1</t>
    <rPh sb="0" eb="3">
      <t>センボクシ</t>
    </rPh>
    <rPh sb="3" eb="6">
      <t>カクノダテマチ</t>
    </rPh>
    <rPh sb="6" eb="8">
      <t>ニシタ</t>
    </rPh>
    <phoneticPr fontId="3"/>
  </si>
  <si>
    <t>0184-22-3912</t>
  </si>
  <si>
    <t>0185-72-4133</t>
  </si>
  <si>
    <t>秋田市飯島新町3-1-20</t>
    <rPh sb="0" eb="3">
      <t>アキタシ</t>
    </rPh>
    <rPh sb="3" eb="5">
      <t>イイジマ</t>
    </rPh>
    <rPh sb="5" eb="7">
      <t>シンマチ</t>
    </rPh>
    <phoneticPr fontId="8"/>
  </si>
  <si>
    <t>秋田市東通仲町4-1　秋田拠点センタービル　アルヴェ4階</t>
    <rPh sb="0" eb="3">
      <t>アキタシ</t>
    </rPh>
    <rPh sb="3" eb="5">
      <t>ヒガシドオリ</t>
    </rPh>
    <rPh sb="5" eb="7">
      <t>ナカマチ</t>
    </rPh>
    <rPh sb="11" eb="13">
      <t>アキタ</t>
    </rPh>
    <rPh sb="13" eb="15">
      <t>キョテン</t>
    </rPh>
    <rPh sb="27" eb="28">
      <t>カイ</t>
    </rPh>
    <phoneticPr fontId="8"/>
  </si>
  <si>
    <t>秋田市保戸野中町1-45</t>
    <rPh sb="0" eb="3">
      <t>アキタシ</t>
    </rPh>
    <rPh sb="3" eb="6">
      <t>ホドノ</t>
    </rPh>
    <rPh sb="6" eb="8">
      <t>ナカマチ</t>
    </rPh>
    <phoneticPr fontId="8"/>
  </si>
  <si>
    <t>018-895-2730</t>
  </si>
  <si>
    <t>大仙市福田町21-23-12</t>
  </si>
  <si>
    <t>0187-86-0838</t>
  </si>
  <si>
    <t>大仙市大曲通町8-65</t>
    <rPh sb="0" eb="1">
      <t>ダイ</t>
    </rPh>
    <rPh sb="1" eb="2">
      <t>セン</t>
    </rPh>
    <rPh sb="2" eb="3">
      <t>シ</t>
    </rPh>
    <rPh sb="3" eb="5">
      <t>オオマガリ</t>
    </rPh>
    <rPh sb="5" eb="6">
      <t>トオ</t>
    </rPh>
    <rPh sb="6" eb="7">
      <t>マチ</t>
    </rPh>
    <phoneticPr fontId="8"/>
  </si>
  <si>
    <t>010-0062</t>
  </si>
  <si>
    <t>4018</t>
  </si>
  <si>
    <t>秋田市飯島新町3丁目12－6</t>
  </si>
  <si>
    <t>0187-43-0010</t>
  </si>
  <si>
    <t>佐藤薬局</t>
  </si>
  <si>
    <t>018-878-7810</t>
  </si>
  <si>
    <t>H24.12.1</t>
  </si>
  <si>
    <t>ぼんてん調剤薬局</t>
  </si>
  <si>
    <t>アイン薬局　由利本荘店</t>
  </si>
  <si>
    <t>横手市平鹿町浅舞字浅舞50</t>
  </si>
  <si>
    <t>秋田市旭南三丁目2-70</t>
    <rPh sb="0" eb="3">
      <t>アキタシ</t>
    </rPh>
    <rPh sb="3" eb="5">
      <t>キョクナン</t>
    </rPh>
    <rPh sb="5" eb="8">
      <t>サンチョウメ</t>
    </rPh>
    <phoneticPr fontId="4"/>
  </si>
  <si>
    <t>大館市清水1-1-60</t>
    <rPh sb="0" eb="5">
      <t>オオダテシシミズ</t>
    </rPh>
    <phoneticPr fontId="3"/>
  </si>
  <si>
    <t>クオール薬局二ツ井店</t>
    <rPh sb="6" eb="7">
      <t>フタ</t>
    </rPh>
    <rPh sb="8" eb="9">
      <t>イ</t>
    </rPh>
    <phoneticPr fontId="8"/>
  </si>
  <si>
    <t>010-0431</t>
  </si>
  <si>
    <t>秋田市仁井田字横山260-1</t>
    <rPh sb="0" eb="6">
      <t>アキタシニイダ</t>
    </rPh>
    <rPh sb="6" eb="7">
      <t>アザ</t>
    </rPh>
    <rPh sb="7" eb="9">
      <t>ヨコヤマ</t>
    </rPh>
    <phoneticPr fontId="3"/>
  </si>
  <si>
    <t>北秋田市下杉字上清水沢16-29</t>
  </si>
  <si>
    <t>018-868-5718</t>
  </si>
  <si>
    <t>018-846-9912</t>
  </si>
  <si>
    <t>0183-72-3210</t>
  </si>
  <si>
    <t>010-1654</t>
  </si>
  <si>
    <t>015-8511</t>
  </si>
  <si>
    <t>012-0055</t>
  </si>
  <si>
    <t>015-0011</t>
  </si>
  <si>
    <t>013-8602</t>
  </si>
  <si>
    <t>010-1495</t>
  </si>
  <si>
    <t>018-853-5575</t>
  </si>
  <si>
    <t>秋田市牛島東5-9-39</t>
  </si>
  <si>
    <t>由利本荘市岩城内道川字馬道44-17</t>
    <rPh sb="0" eb="5">
      <t>ユリホンジョウシ</t>
    </rPh>
    <rPh sb="5" eb="7">
      <t>イワキ</t>
    </rPh>
    <rPh sb="7" eb="10">
      <t>ウチミチカワ</t>
    </rPh>
    <rPh sb="10" eb="11">
      <t>アザ</t>
    </rPh>
    <rPh sb="11" eb="13">
      <t>ウマミチ</t>
    </rPh>
    <phoneticPr fontId="3"/>
  </si>
  <si>
    <t>014-0515</t>
  </si>
  <si>
    <t>4099</t>
  </si>
  <si>
    <t>014-0062</t>
  </si>
  <si>
    <t>017-0891</t>
  </si>
  <si>
    <t>018-1301</t>
  </si>
  <si>
    <t>018-875-2100</t>
  </si>
  <si>
    <t>010-0921</t>
  </si>
  <si>
    <t>018-3321</t>
  </si>
  <si>
    <t>011-0951</t>
  </si>
  <si>
    <t>4022</t>
  </si>
  <si>
    <t>014－0057</t>
  </si>
  <si>
    <t>すみれ調剤薬局　小坂店</t>
  </si>
  <si>
    <t>017-0875</t>
  </si>
  <si>
    <t>大仙市協和上淀川字五百刈田277-1</t>
    <rPh sb="0" eb="3">
      <t>ダイセンシ</t>
    </rPh>
    <rPh sb="3" eb="5">
      <t>キョウワ</t>
    </rPh>
    <rPh sb="5" eb="6">
      <t>カミ</t>
    </rPh>
    <rPh sb="6" eb="8">
      <t>ヨドガワ</t>
    </rPh>
    <rPh sb="8" eb="9">
      <t>アザ</t>
    </rPh>
    <rPh sb="9" eb="11">
      <t>ゴヒャク</t>
    </rPh>
    <rPh sb="11" eb="13">
      <t>カリタ</t>
    </rPh>
    <phoneticPr fontId="8"/>
  </si>
  <si>
    <t>北秋田市綴子字釜堤脇12</t>
    <rPh sb="0" eb="3">
      <t>キタアキタ</t>
    </rPh>
    <rPh sb="3" eb="4">
      <t>シ</t>
    </rPh>
    <rPh sb="4" eb="5">
      <t>ツヅ</t>
    </rPh>
    <rPh sb="5" eb="6">
      <t>コ</t>
    </rPh>
    <rPh sb="6" eb="7">
      <t>アザ</t>
    </rPh>
    <rPh sb="7" eb="8">
      <t>カマ</t>
    </rPh>
    <rPh sb="8" eb="9">
      <t>ツツミ</t>
    </rPh>
    <rPh sb="9" eb="10">
      <t>ワキ</t>
    </rPh>
    <phoneticPr fontId="8"/>
  </si>
  <si>
    <t>男鹿市船川港船川字海岸通り1-8-6</t>
    <rPh sb="0" eb="3">
      <t>オガシ</t>
    </rPh>
    <rPh sb="3" eb="5">
      <t>フナカワ</t>
    </rPh>
    <rPh sb="5" eb="6">
      <t>ミナト</t>
    </rPh>
    <rPh sb="6" eb="8">
      <t>フナカワ</t>
    </rPh>
    <rPh sb="8" eb="9">
      <t>アザ</t>
    </rPh>
    <rPh sb="9" eb="11">
      <t>カイガン</t>
    </rPh>
    <rPh sb="11" eb="12">
      <t>ドオリ</t>
    </rPh>
    <phoneticPr fontId="8"/>
  </si>
  <si>
    <t>能代市檜山字新田沢105-11</t>
    <rPh sb="0" eb="3">
      <t>ノシロシ</t>
    </rPh>
    <rPh sb="3" eb="5">
      <t>ヒヤマ</t>
    </rPh>
    <rPh sb="5" eb="6">
      <t>アザ</t>
    </rPh>
    <rPh sb="6" eb="7">
      <t>シン</t>
    </rPh>
    <rPh sb="7" eb="8">
      <t>タ</t>
    </rPh>
    <rPh sb="8" eb="9">
      <t>サワ</t>
    </rPh>
    <phoneticPr fontId="8"/>
  </si>
  <si>
    <t>ハート調剤薬局</t>
    <rPh sb="3" eb="5">
      <t>チョウザイ</t>
    </rPh>
    <rPh sb="5" eb="7">
      <t>ヤッキョク</t>
    </rPh>
    <phoneticPr fontId="3"/>
  </si>
  <si>
    <t>能代市落合字上前田地内</t>
    <rPh sb="0" eb="2">
      <t>ノシロ</t>
    </rPh>
    <rPh sb="2" eb="3">
      <t>シ</t>
    </rPh>
    <rPh sb="3" eb="5">
      <t>オチアイ</t>
    </rPh>
    <rPh sb="5" eb="6">
      <t>アザ</t>
    </rPh>
    <rPh sb="6" eb="7">
      <t>カミ</t>
    </rPh>
    <rPh sb="7" eb="8">
      <t>マエ</t>
    </rPh>
    <rPh sb="8" eb="9">
      <t>タ</t>
    </rPh>
    <rPh sb="9" eb="10">
      <t>チ</t>
    </rPh>
    <rPh sb="10" eb="11">
      <t>ナイ</t>
    </rPh>
    <phoneticPr fontId="8"/>
  </si>
  <si>
    <t>0182-26-4020</t>
  </si>
  <si>
    <t>018－853－0386</t>
  </si>
  <si>
    <t>セントラル薬局南通店</t>
    <rPh sb="5" eb="7">
      <t>ヤッキョク</t>
    </rPh>
    <rPh sb="7" eb="9">
      <t>ミナミドオリ</t>
    </rPh>
    <rPh sb="9" eb="10">
      <t>テン</t>
    </rPh>
    <phoneticPr fontId="8"/>
  </si>
  <si>
    <t>秋田市川尻町字大川反170-40　2FA号室</t>
    <rPh sb="0" eb="3">
      <t>アキタシ</t>
    </rPh>
    <rPh sb="3" eb="6">
      <t>カワシリマチ</t>
    </rPh>
    <rPh sb="6" eb="7">
      <t>アザ</t>
    </rPh>
    <rPh sb="7" eb="8">
      <t>ダイ</t>
    </rPh>
    <rPh sb="8" eb="10">
      <t>カワバタ</t>
    </rPh>
    <rPh sb="20" eb="22">
      <t>ゴウシツ</t>
    </rPh>
    <phoneticPr fontId="4"/>
  </si>
  <si>
    <t>018-846-7660</t>
  </si>
  <si>
    <t>秋田市飯島西袋1-1-1</t>
    <rPh sb="0" eb="3">
      <t>アキタシ</t>
    </rPh>
    <rPh sb="3" eb="5">
      <t>イイジマ</t>
    </rPh>
    <rPh sb="5" eb="6">
      <t>ニシ</t>
    </rPh>
    <rPh sb="6" eb="7">
      <t>フクロ</t>
    </rPh>
    <phoneticPr fontId="8"/>
  </si>
  <si>
    <t>018-863-6132</t>
  </si>
  <si>
    <t>由利本荘市川口字家後38</t>
    <rPh sb="0" eb="2">
      <t>ユリ</t>
    </rPh>
    <rPh sb="2" eb="4">
      <t>ホンジョウ</t>
    </rPh>
    <rPh sb="4" eb="5">
      <t>シ</t>
    </rPh>
    <rPh sb="5" eb="7">
      <t>カワグチ</t>
    </rPh>
    <rPh sb="7" eb="8">
      <t>アザ</t>
    </rPh>
    <rPh sb="8" eb="9">
      <t>イエ</t>
    </rPh>
    <rPh sb="9" eb="10">
      <t>ゴ</t>
    </rPh>
    <phoneticPr fontId="8"/>
  </si>
  <si>
    <t>秋田市御所野元町1-1-17</t>
    <rPh sb="0" eb="3">
      <t>アキタシ</t>
    </rPh>
    <rPh sb="3" eb="6">
      <t>ゴショノ</t>
    </rPh>
    <rPh sb="6" eb="8">
      <t>モトマチ</t>
    </rPh>
    <phoneticPr fontId="3"/>
  </si>
  <si>
    <t>4222</t>
  </si>
  <si>
    <t>018-873-6171</t>
  </si>
  <si>
    <t>にかほ市中三地字前田14-1</t>
    <rPh sb="3" eb="4">
      <t>シ</t>
    </rPh>
    <rPh sb="4" eb="5">
      <t>ナカ</t>
    </rPh>
    <rPh sb="5" eb="6">
      <t>サン</t>
    </rPh>
    <rPh sb="6" eb="7">
      <t>チ</t>
    </rPh>
    <rPh sb="7" eb="8">
      <t>アザ</t>
    </rPh>
    <rPh sb="8" eb="10">
      <t>マエダ</t>
    </rPh>
    <phoneticPr fontId="8"/>
  </si>
  <si>
    <t>秋田市土崎港南3-5-5</t>
    <rPh sb="0" eb="3">
      <t>アキタシ</t>
    </rPh>
    <rPh sb="3" eb="5">
      <t>ツチザキ</t>
    </rPh>
    <rPh sb="5" eb="6">
      <t>ミナト</t>
    </rPh>
    <rPh sb="6" eb="7">
      <t>ミナミ</t>
    </rPh>
    <phoneticPr fontId="8"/>
  </si>
  <si>
    <t>019-0801</t>
  </si>
  <si>
    <t>0187-66-3150</t>
  </si>
  <si>
    <t>有限会社さくら薬局</t>
    <rPh sb="0" eb="2">
      <t>ユウゲン</t>
    </rPh>
    <rPh sb="2" eb="4">
      <t>カイシャ</t>
    </rPh>
    <rPh sb="7" eb="9">
      <t>ヤッキョク</t>
    </rPh>
    <phoneticPr fontId="8"/>
  </si>
  <si>
    <t>ごてんまりα訪問看護ステーション</t>
    <rPh sb="6" eb="8">
      <t>ホウモン</t>
    </rPh>
    <rPh sb="8" eb="10">
      <t>カンゴ</t>
    </rPh>
    <phoneticPr fontId="4"/>
  </si>
  <si>
    <t>0184-43-2000</t>
  </si>
  <si>
    <t>秋田市上北手猿田字苗代沢222-1</t>
    <rPh sb="0" eb="3">
      <t>アキタシ</t>
    </rPh>
    <rPh sb="3" eb="6">
      <t>カミキタテ</t>
    </rPh>
    <rPh sb="6" eb="8">
      <t>サルタ</t>
    </rPh>
    <rPh sb="8" eb="9">
      <t>アザ</t>
    </rPh>
    <rPh sb="9" eb="10">
      <t>ナエ</t>
    </rPh>
    <rPh sb="10" eb="11">
      <t>シロ</t>
    </rPh>
    <rPh sb="11" eb="12">
      <t>サワ</t>
    </rPh>
    <phoneticPr fontId="8"/>
  </si>
  <si>
    <t>駅前調剤薬局</t>
  </si>
  <si>
    <t>仙北市西木町門屋字道目木319-1</t>
    <rPh sb="0" eb="2">
      <t>センボク</t>
    </rPh>
    <rPh sb="2" eb="3">
      <t>シ</t>
    </rPh>
    <rPh sb="3" eb="5">
      <t>ニシキ</t>
    </rPh>
    <rPh sb="5" eb="6">
      <t>マチ</t>
    </rPh>
    <rPh sb="6" eb="8">
      <t>カドヤ</t>
    </rPh>
    <rPh sb="8" eb="9">
      <t>アザ</t>
    </rPh>
    <rPh sb="9" eb="10">
      <t>ミチ</t>
    </rPh>
    <rPh sb="10" eb="11">
      <t>メ</t>
    </rPh>
    <rPh sb="11" eb="12">
      <t>キ</t>
    </rPh>
    <phoneticPr fontId="8"/>
  </si>
  <si>
    <t>0185-88-8846</t>
  </si>
  <si>
    <t>0182-33-2461</t>
  </si>
  <si>
    <t>みよし薬局大曲厚生医療センター前</t>
    <rPh sb="3" eb="5">
      <t>ヤッキョク</t>
    </rPh>
    <rPh sb="5" eb="7">
      <t>オオマガリ</t>
    </rPh>
    <rPh sb="7" eb="9">
      <t>コウセイ</t>
    </rPh>
    <rPh sb="9" eb="11">
      <t>イリョウ</t>
    </rPh>
    <rPh sb="15" eb="16">
      <t>マエ</t>
    </rPh>
    <phoneticPr fontId="8"/>
  </si>
  <si>
    <t>秋田市川尻上野町1-64</t>
    <rPh sb="0" eb="3">
      <t>アキタシ</t>
    </rPh>
    <rPh sb="3" eb="5">
      <t>カワシリ</t>
    </rPh>
    <rPh sb="5" eb="7">
      <t>ウエノ</t>
    </rPh>
    <rPh sb="7" eb="8">
      <t>マチ</t>
    </rPh>
    <phoneticPr fontId="8"/>
  </si>
  <si>
    <t>大仙市協和上淀川字五百刈田352</t>
    <rPh sb="0" eb="3">
      <t>ダイセンシ</t>
    </rPh>
    <rPh sb="3" eb="5">
      <t>キョウワ</t>
    </rPh>
    <rPh sb="5" eb="6">
      <t>カミ</t>
    </rPh>
    <rPh sb="6" eb="8">
      <t>ヨドガワ</t>
    </rPh>
    <rPh sb="8" eb="9">
      <t>アザ</t>
    </rPh>
    <rPh sb="9" eb="11">
      <t>ゴヒャク</t>
    </rPh>
    <rPh sb="11" eb="13">
      <t>カリタ</t>
    </rPh>
    <phoneticPr fontId="8"/>
  </si>
  <si>
    <t>鹿角市花輪字向畑１８</t>
  </si>
  <si>
    <t>大仙市協和上淀川字中嶋33</t>
    <rPh sb="8" eb="9">
      <t>アザ</t>
    </rPh>
    <rPh sb="9" eb="11">
      <t>ナカジマ</t>
    </rPh>
    <phoneticPr fontId="8"/>
  </si>
  <si>
    <t>大館市字中城7-1</t>
    <rPh sb="0" eb="3">
      <t>オオダテシ</t>
    </rPh>
    <rPh sb="3" eb="4">
      <t>アザ</t>
    </rPh>
    <rPh sb="4" eb="6">
      <t>ナカジョウ</t>
    </rPh>
    <phoneticPr fontId="8"/>
  </si>
  <si>
    <t>016-0842</t>
  </si>
  <si>
    <t>能代市字藤山112番地1</t>
    <rPh sb="0" eb="3">
      <t>ノシロシ</t>
    </rPh>
    <rPh sb="3" eb="4">
      <t>アザ</t>
    </rPh>
    <rPh sb="4" eb="5">
      <t>フジ</t>
    </rPh>
    <rPh sb="5" eb="6">
      <t>ヤマ</t>
    </rPh>
    <rPh sb="9" eb="10">
      <t>バン</t>
    </rPh>
    <rPh sb="10" eb="11">
      <t>チ</t>
    </rPh>
    <phoneticPr fontId="8"/>
  </si>
  <si>
    <t>クローバー薬局　片山店</t>
    <rPh sb="5" eb="7">
      <t>ヤッキョク</t>
    </rPh>
    <rPh sb="8" eb="10">
      <t>カタヤマ</t>
    </rPh>
    <rPh sb="10" eb="11">
      <t>テン</t>
    </rPh>
    <phoneticPr fontId="3"/>
  </si>
  <si>
    <t>秋田市将軍野南一丁目10番28-2号</t>
    <rPh sb="0" eb="3">
      <t>アキタシ</t>
    </rPh>
    <rPh sb="3" eb="6">
      <t>ショウグンノ</t>
    </rPh>
    <rPh sb="6" eb="7">
      <t>ミナミ</t>
    </rPh>
    <rPh sb="7" eb="8">
      <t>1</t>
    </rPh>
    <rPh sb="8" eb="10">
      <t>チョウメ</t>
    </rPh>
    <rPh sb="12" eb="13">
      <t>バン</t>
    </rPh>
    <rPh sb="17" eb="18">
      <t>ゴウ</t>
    </rPh>
    <phoneticPr fontId="8"/>
  </si>
  <si>
    <t>018-875-2707</t>
  </si>
  <si>
    <t>秋田市下新城長岡字毛無谷地２６５番地</t>
    <rPh sb="0" eb="3">
      <t>アキタシ</t>
    </rPh>
    <rPh sb="3" eb="6">
      <t>シモシンジョウ</t>
    </rPh>
    <rPh sb="6" eb="8">
      <t>ナガオカ</t>
    </rPh>
    <rPh sb="8" eb="9">
      <t>アザ</t>
    </rPh>
    <rPh sb="9" eb="11">
      <t>ケナシ</t>
    </rPh>
    <rPh sb="11" eb="13">
      <t>ヤチ</t>
    </rPh>
    <rPh sb="16" eb="18">
      <t>バンチ</t>
    </rPh>
    <phoneticPr fontId="8"/>
  </si>
  <si>
    <t>河畔薬局</t>
  </si>
  <si>
    <t>秋田市大町1-2-7サンパティオ大町A棟2階A号</t>
    <rPh sb="0" eb="3">
      <t>アキタシ</t>
    </rPh>
    <rPh sb="3" eb="5">
      <t>オオマチ</t>
    </rPh>
    <rPh sb="16" eb="18">
      <t>オオマチ</t>
    </rPh>
    <rPh sb="19" eb="20">
      <t>トウ</t>
    </rPh>
    <rPh sb="21" eb="22">
      <t>カイ</t>
    </rPh>
    <rPh sb="23" eb="24">
      <t>ゴウ</t>
    </rPh>
    <phoneticPr fontId="3"/>
  </si>
  <si>
    <t>秋田市土崎港相染町字沼端77-33</t>
    <rPh sb="0" eb="9">
      <t>アキタシツチザキミナトソウゼンマチ</t>
    </rPh>
    <rPh sb="9" eb="10">
      <t>アザ</t>
    </rPh>
    <rPh sb="10" eb="11">
      <t>ヌマ</t>
    </rPh>
    <rPh sb="11" eb="12">
      <t>ハシ</t>
    </rPh>
    <phoneticPr fontId="3"/>
  </si>
  <si>
    <t>018-892-7505</t>
  </si>
  <si>
    <t>秋田市土崎港中央1－21－36</t>
    <rPh sb="0" eb="8">
      <t>アキタシツチザキミナトチュウオウ</t>
    </rPh>
    <phoneticPr fontId="3"/>
  </si>
  <si>
    <t>大館市住吉町3-13</t>
    <rPh sb="0" eb="6">
      <t>オオダテシスミヨシチョウ</t>
    </rPh>
    <phoneticPr fontId="3"/>
  </si>
  <si>
    <t>0185-54-5950</t>
  </si>
  <si>
    <t>由利本荘市岩渕下39-2</t>
    <rPh sb="0" eb="8">
      <t>ユリホンジョウシイワブチシタ</t>
    </rPh>
    <phoneticPr fontId="3"/>
  </si>
  <si>
    <t>大仙市大曲日の出町2-7-4</t>
    <rPh sb="0" eb="3">
      <t>ダイセンシ</t>
    </rPh>
    <rPh sb="3" eb="5">
      <t>オオマガリ</t>
    </rPh>
    <rPh sb="5" eb="6">
      <t>ヒ</t>
    </rPh>
    <rPh sb="7" eb="8">
      <t>デ</t>
    </rPh>
    <rPh sb="8" eb="9">
      <t>マチ</t>
    </rPh>
    <phoneticPr fontId="3"/>
  </si>
  <si>
    <t>4097</t>
  </si>
  <si>
    <t>イオン薬局能代東店</t>
    <rPh sb="3" eb="5">
      <t>ヤッキョク</t>
    </rPh>
    <rPh sb="5" eb="7">
      <t>ノシロ</t>
    </rPh>
    <rPh sb="7" eb="8">
      <t>ヒガシ</t>
    </rPh>
    <rPh sb="8" eb="9">
      <t>テン</t>
    </rPh>
    <phoneticPr fontId="3"/>
  </si>
  <si>
    <t>秋田市手形新栄町7-3</t>
    <rPh sb="0" eb="3">
      <t>アキタシ</t>
    </rPh>
    <rPh sb="3" eb="5">
      <t>テガタ</t>
    </rPh>
    <rPh sb="5" eb="8">
      <t>シンサカエマチ</t>
    </rPh>
    <phoneticPr fontId="3"/>
  </si>
  <si>
    <t>湯沢市表町三丁目2番1号</t>
    <rPh sb="0" eb="3">
      <t>ユザワシ</t>
    </rPh>
    <rPh sb="3" eb="5">
      <t>オモテマチ</t>
    </rPh>
    <rPh sb="5" eb="8">
      <t>サンチョウメ</t>
    </rPh>
    <rPh sb="9" eb="10">
      <t>バン</t>
    </rPh>
    <rPh sb="11" eb="12">
      <t>ゴウ</t>
    </rPh>
    <phoneticPr fontId="3"/>
  </si>
  <si>
    <t>大仙市戸蒔字谷地添70-3</t>
  </si>
  <si>
    <t>4318</t>
  </si>
  <si>
    <t>能代市河戸川字下大須賀141-1</t>
  </si>
  <si>
    <t>0186-62-5655</t>
  </si>
  <si>
    <t>0182-32-2071</t>
  </si>
  <si>
    <t>016-0116</t>
  </si>
  <si>
    <t>018-832-3203</t>
  </si>
  <si>
    <t>男鹿市船越字本町3</t>
  </si>
  <si>
    <t>大仙市大曲福住町9-22</t>
  </si>
  <si>
    <t>0188-53-4831</t>
  </si>
  <si>
    <t>0186-42-5370</t>
  </si>
  <si>
    <t>0187-54-2111</t>
  </si>
  <si>
    <t>4069</t>
  </si>
  <si>
    <t>こまめ訪問看護ステーション</t>
    <rPh sb="3" eb="7">
      <t>ホウモンカンゴ</t>
    </rPh>
    <phoneticPr fontId="4"/>
  </si>
  <si>
    <t>018-827-2331</t>
  </si>
  <si>
    <t>018-877-6141</t>
  </si>
  <si>
    <t>0186-49-8123</t>
  </si>
  <si>
    <t>秋田市泉南3-18-11</t>
  </si>
  <si>
    <t>018-831-5060</t>
  </si>
  <si>
    <t>大曲ひまわり薬局</t>
  </si>
  <si>
    <t>赤玉薬局　川反町店</t>
  </si>
  <si>
    <t>0185-23-2221</t>
  </si>
  <si>
    <t>ふしみ薬局</t>
  </si>
  <si>
    <t>有限会社松田薬局</t>
  </si>
  <si>
    <t>大館市大田面396-1</t>
    <rPh sb="0" eb="3">
      <t>オオダテシ</t>
    </rPh>
    <rPh sb="3" eb="4">
      <t>ダイ</t>
    </rPh>
    <rPh sb="4" eb="5">
      <t>タ</t>
    </rPh>
    <rPh sb="5" eb="6">
      <t>メン</t>
    </rPh>
    <phoneticPr fontId="8"/>
  </si>
  <si>
    <t>0185-52-3111</t>
  </si>
  <si>
    <t>0187-63-2111</t>
  </si>
  <si>
    <t>0185-35-2765</t>
  </si>
  <si>
    <t>本荘駅前調剤薬局</t>
  </si>
  <si>
    <t>0186-42-5858</t>
  </si>
  <si>
    <t>0182-32-5121</t>
  </si>
  <si>
    <t>010-1413</t>
  </si>
  <si>
    <t>0187-66-2688</t>
  </si>
  <si>
    <t>0183-73-5000</t>
  </si>
  <si>
    <t>018-835-1210</t>
  </si>
  <si>
    <t>010－0431</t>
  </si>
  <si>
    <t>4374</t>
  </si>
  <si>
    <t>横手市横手町字大関越166-2</t>
  </si>
  <si>
    <t>調剤薬局ユニファー</t>
  </si>
  <si>
    <t>0182-33-0456</t>
  </si>
  <si>
    <t>H24.2.13</t>
  </si>
  <si>
    <t>0186-62-0120</t>
  </si>
  <si>
    <t>0182-35-2222</t>
  </si>
  <si>
    <t>018-878-3131</t>
  </si>
  <si>
    <t>018-829-5000</t>
  </si>
  <si>
    <t>0187-85-2001</t>
  </si>
  <si>
    <t>018-884-7831</t>
  </si>
  <si>
    <t>018-823-4171</t>
  </si>
  <si>
    <t>0182-26-2141</t>
  </si>
  <si>
    <t>018-833-1122</t>
  </si>
  <si>
    <t>018-892-6565</t>
  </si>
  <si>
    <t>012-0041</t>
  </si>
  <si>
    <t>0185-52-3271</t>
  </si>
  <si>
    <t>半田薬局</t>
  </si>
  <si>
    <t>018-855-1182</t>
  </si>
  <si>
    <t>017-0843</t>
  </si>
  <si>
    <t>4129</t>
  </si>
  <si>
    <t>0186-59-6238</t>
  </si>
  <si>
    <t>018-892-3751</t>
  </si>
  <si>
    <t>4127</t>
  </si>
  <si>
    <t>018-833-0115</t>
  </si>
  <si>
    <t>018-874-7556</t>
  </si>
  <si>
    <t>大館市比内町扇田字扇田423</t>
    <rPh sb="0" eb="3">
      <t>オオダテシ</t>
    </rPh>
    <rPh sb="3" eb="6">
      <t>ヒナイマチ</t>
    </rPh>
    <rPh sb="6" eb="8">
      <t>オウギタ</t>
    </rPh>
    <rPh sb="8" eb="9">
      <t>アザ</t>
    </rPh>
    <rPh sb="9" eb="11">
      <t>オウギタ</t>
    </rPh>
    <phoneticPr fontId="4"/>
  </si>
  <si>
    <t>010-1638</t>
  </si>
  <si>
    <t>0182-33-8325</t>
  </si>
  <si>
    <t>0185-54-3181</t>
  </si>
  <si>
    <t>018-826-2401</t>
  </si>
  <si>
    <t>大仙市刈和野清光院後38-2</t>
  </si>
  <si>
    <t>0186-23-2111</t>
  </si>
  <si>
    <t>018-854-8272</t>
  </si>
  <si>
    <t>018-893-4941</t>
  </si>
  <si>
    <t>018-833-1131</t>
  </si>
  <si>
    <t>010-0932</t>
  </si>
  <si>
    <t>018-853-1216</t>
  </si>
  <si>
    <t>4104</t>
  </si>
  <si>
    <t>やまな薬局　横手店</t>
    <rPh sb="3" eb="5">
      <t>ヤッキョク</t>
    </rPh>
    <rPh sb="6" eb="8">
      <t>ヨコテ</t>
    </rPh>
    <rPh sb="8" eb="9">
      <t>テン</t>
    </rPh>
    <phoneticPr fontId="3"/>
  </si>
  <si>
    <t>015-0404</t>
  </si>
  <si>
    <t>015-0851</t>
  </si>
  <si>
    <t>0182-22-5511</t>
  </si>
  <si>
    <t>北秋田市住吉町1-4</t>
  </si>
  <si>
    <t>018-833-0308</t>
  </si>
  <si>
    <t>男鹿市払戸字大堤127－1</t>
    <rPh sb="0" eb="5">
      <t>オガシフット</t>
    </rPh>
    <rPh sb="5" eb="6">
      <t>アザ</t>
    </rPh>
    <rPh sb="6" eb="8">
      <t>オオズツミ</t>
    </rPh>
    <phoneticPr fontId="3"/>
  </si>
  <si>
    <t>調剤薬局ツルハドラッグ大潟村店</t>
    <rPh sb="0" eb="2">
      <t>チョウザイ</t>
    </rPh>
    <rPh sb="2" eb="4">
      <t>ヤッキョク</t>
    </rPh>
    <rPh sb="11" eb="14">
      <t>オオガタムラ</t>
    </rPh>
    <rPh sb="14" eb="15">
      <t>テン</t>
    </rPh>
    <phoneticPr fontId="3"/>
  </si>
  <si>
    <t>018-845-3579</t>
  </si>
  <si>
    <t>018-880-2833</t>
  </si>
  <si>
    <t>018-874-7964</t>
  </si>
  <si>
    <t>018-838-0224</t>
  </si>
  <si>
    <t>018-893-3955</t>
  </si>
  <si>
    <t>秋田市南通築地2-35</t>
  </si>
  <si>
    <t>4411</t>
  </si>
  <si>
    <t>018-838-6062</t>
  </si>
  <si>
    <t>0186-44-4156</t>
  </si>
  <si>
    <t>0185-74-7333</t>
  </si>
  <si>
    <t>018-872-2072</t>
  </si>
  <si>
    <t>017ー0864</t>
  </si>
  <si>
    <t>018-827-3527</t>
  </si>
  <si>
    <t>0182-35-7020</t>
  </si>
  <si>
    <t>サン薬局</t>
    <rPh sb="2" eb="4">
      <t>ヤッキョク</t>
    </rPh>
    <phoneticPr fontId="3"/>
  </si>
  <si>
    <t>018-807-7985</t>
  </si>
  <si>
    <t>018-872-1313</t>
  </si>
  <si>
    <t>0184-73-2002</t>
  </si>
  <si>
    <t>鹿角市花輪字上中島63-1</t>
    <rPh sb="0" eb="5">
      <t>カヅノシハナワ</t>
    </rPh>
    <rPh sb="5" eb="6">
      <t>アザ</t>
    </rPh>
    <rPh sb="6" eb="9">
      <t>カミナカジマ</t>
    </rPh>
    <phoneticPr fontId="3"/>
  </si>
  <si>
    <t>018-853-0180</t>
  </si>
  <si>
    <t>0183-73-2956</t>
  </si>
  <si>
    <t>0187-87-3075</t>
  </si>
  <si>
    <t>010-1223</t>
  </si>
  <si>
    <t>018-838-6771</t>
  </si>
  <si>
    <t>018-827-7517</t>
  </si>
  <si>
    <t>森吉薬局</t>
  </si>
  <si>
    <t>0187－73－7721</t>
  </si>
  <si>
    <t>メガ調剤薬局土崎店</t>
    <rPh sb="2" eb="4">
      <t>チョウザイ</t>
    </rPh>
    <rPh sb="4" eb="6">
      <t>ヤッキョク</t>
    </rPh>
    <rPh sb="6" eb="8">
      <t>ツチザキ</t>
    </rPh>
    <rPh sb="8" eb="9">
      <t>テン</t>
    </rPh>
    <phoneticPr fontId="3"/>
  </si>
  <si>
    <t>018-853-0882</t>
  </si>
  <si>
    <t>コンパス訪問看護横手</t>
    <rPh sb="4" eb="6">
      <t>ホウモン</t>
    </rPh>
    <rPh sb="6" eb="8">
      <t>カンゴ</t>
    </rPh>
    <rPh sb="8" eb="10">
      <t>ヨコテ</t>
    </rPh>
    <phoneticPr fontId="4"/>
  </si>
  <si>
    <t>4062</t>
  </si>
  <si>
    <t>ヤナギ薬局</t>
  </si>
  <si>
    <t>訪問看護ステーションアイケアプラス</t>
    <rPh sb="0" eb="2">
      <t>ホウモン</t>
    </rPh>
    <rPh sb="2" eb="4">
      <t>カンゴ</t>
    </rPh>
    <phoneticPr fontId="4"/>
  </si>
  <si>
    <t>0186-59-6455</t>
  </si>
  <si>
    <t>0184-27-2301</t>
  </si>
  <si>
    <t>0186-44-6600</t>
  </si>
  <si>
    <t>018-2407</t>
  </si>
  <si>
    <t>0184-22-2728</t>
  </si>
  <si>
    <t>秋田市茨島4-4-28</t>
  </si>
  <si>
    <t>0182-35-1680</t>
  </si>
  <si>
    <t>H24.1.1</t>
  </si>
  <si>
    <t>0186-63-1199</t>
  </si>
  <si>
    <t>018－838－5788</t>
  </si>
  <si>
    <t>018-1502</t>
  </si>
  <si>
    <t>じんだい調剤薬局</t>
  </si>
  <si>
    <t>010-0817</t>
  </si>
  <si>
    <t>藤井薬局</t>
  </si>
  <si>
    <t>松ヶ崎調剤薬局</t>
  </si>
  <si>
    <t>ファミリー薬局</t>
  </si>
  <si>
    <t>鹿角市花輪字向畑18</t>
    <rPh sb="0" eb="3">
      <t>カヅノシ</t>
    </rPh>
    <rPh sb="3" eb="5">
      <t>ハナワ</t>
    </rPh>
    <rPh sb="5" eb="6">
      <t>アザ</t>
    </rPh>
    <rPh sb="6" eb="7">
      <t>ム</t>
    </rPh>
    <rPh sb="7" eb="8">
      <t>ハタケ</t>
    </rPh>
    <phoneticPr fontId="8"/>
  </si>
  <si>
    <t>秋田市将軍野南1-10-60</t>
  </si>
  <si>
    <t>イオン薬局　土崎港店</t>
    <rPh sb="3" eb="5">
      <t>ヤッキョク</t>
    </rPh>
    <rPh sb="6" eb="8">
      <t>ツチザキ</t>
    </rPh>
    <rPh sb="8" eb="9">
      <t>ミナト</t>
    </rPh>
    <rPh sb="9" eb="10">
      <t>テン</t>
    </rPh>
    <phoneticPr fontId="3"/>
  </si>
  <si>
    <t>0184-44-8398</t>
  </si>
  <si>
    <t>秋田市広面字鍋沼93-6</t>
    <rPh sb="0" eb="3">
      <t>アキタシ</t>
    </rPh>
    <rPh sb="3" eb="5">
      <t>ヒロオモテ</t>
    </rPh>
    <rPh sb="5" eb="6">
      <t>アザ</t>
    </rPh>
    <rPh sb="6" eb="8">
      <t>ナベヌマ</t>
    </rPh>
    <phoneticPr fontId="8"/>
  </si>
  <si>
    <t>あさまい薬局　横手店</t>
    <rPh sb="4" eb="6">
      <t>ヤッキョク</t>
    </rPh>
    <rPh sb="7" eb="9">
      <t>ヨコテ</t>
    </rPh>
    <rPh sb="9" eb="10">
      <t>テン</t>
    </rPh>
    <phoneticPr fontId="4"/>
  </si>
  <si>
    <t>薬局エム</t>
  </si>
  <si>
    <t>0184-44-8075</t>
  </si>
  <si>
    <t>秋田市土崎港中央6-8-7</t>
  </si>
  <si>
    <t>4330</t>
  </si>
  <si>
    <t>0187-54-1548</t>
  </si>
  <si>
    <t>018-838-0828</t>
  </si>
  <si>
    <t>0186-78-9001</t>
  </si>
  <si>
    <t>株式会社　舛屋薬局</t>
  </si>
  <si>
    <t>018-892-3051</t>
  </si>
  <si>
    <t>秋田市新屋豊町10-4</t>
  </si>
  <si>
    <t>4061</t>
  </si>
  <si>
    <t>能代市檜山字新田沢105</t>
    <rPh sb="0" eb="3">
      <t>ノシロシ</t>
    </rPh>
    <rPh sb="5" eb="6">
      <t>アザ</t>
    </rPh>
    <rPh sb="6" eb="7">
      <t>シン</t>
    </rPh>
    <rPh sb="7" eb="8">
      <t>タ</t>
    </rPh>
    <rPh sb="8" eb="9">
      <t>サワ</t>
    </rPh>
    <phoneticPr fontId="8"/>
  </si>
  <si>
    <t>大館市豊町2-17</t>
  </si>
  <si>
    <t>上原調剤薬局</t>
  </si>
  <si>
    <t>0183-62-1237</t>
  </si>
  <si>
    <t>0187-88-8400</t>
  </si>
  <si>
    <t>019-2411</t>
  </si>
  <si>
    <t>港中央薬局</t>
  </si>
  <si>
    <t>0187-49-6266</t>
  </si>
  <si>
    <t>4057</t>
  </si>
  <si>
    <t>横手市三本柳字寺田135-3</t>
    <rPh sb="0" eb="3">
      <t>ヨコテシ</t>
    </rPh>
    <rPh sb="3" eb="6">
      <t>サンボンヤナギ</t>
    </rPh>
    <rPh sb="6" eb="7">
      <t>アザ</t>
    </rPh>
    <rPh sb="7" eb="9">
      <t>テラタ</t>
    </rPh>
    <phoneticPr fontId="3"/>
  </si>
  <si>
    <t>調剤薬局ツルハドラッグ横手平鹿店</t>
    <rPh sb="0" eb="4">
      <t>チョウザイヤッキョク</t>
    </rPh>
    <rPh sb="11" eb="13">
      <t>ヨコテ</t>
    </rPh>
    <rPh sb="13" eb="15">
      <t>ヒラカ</t>
    </rPh>
    <rPh sb="15" eb="16">
      <t>テン</t>
    </rPh>
    <phoneticPr fontId="4"/>
  </si>
  <si>
    <t>013-0033</t>
  </si>
  <si>
    <t>雄勝郡羽後町字南西馬音内169-3</t>
  </si>
  <si>
    <t>018-874-8765</t>
  </si>
  <si>
    <t>池田薬局　あら町店</t>
    <rPh sb="0" eb="2">
      <t>イケダ</t>
    </rPh>
    <rPh sb="2" eb="4">
      <t>ヤッキョク</t>
    </rPh>
    <rPh sb="7" eb="8">
      <t>マチ</t>
    </rPh>
    <rPh sb="8" eb="9">
      <t>ミセ</t>
    </rPh>
    <phoneticPr fontId="3"/>
  </si>
  <si>
    <t>秋田市土崎港中央6-15-12</t>
  </si>
  <si>
    <t>秋田市保戸野千代田町13-41　アイリフォームビル2B</t>
    <rPh sb="0" eb="3">
      <t>アキタシ</t>
    </rPh>
    <rPh sb="3" eb="6">
      <t>ホドノ</t>
    </rPh>
    <rPh sb="6" eb="10">
      <t>チヨダマチ</t>
    </rPh>
    <phoneticPr fontId="8"/>
  </si>
  <si>
    <t>0187-52-2636</t>
  </si>
  <si>
    <t>4297</t>
  </si>
  <si>
    <t>秋田市土崎港中央5-6-26</t>
  </si>
  <si>
    <t>018-853-1916</t>
  </si>
  <si>
    <t>大館市東台2-1-75-2</t>
    <rPh sb="0" eb="3">
      <t>オオダテシ</t>
    </rPh>
    <rPh sb="3" eb="5">
      <t>ヒガシダイ</t>
    </rPh>
    <phoneticPr fontId="3"/>
  </si>
  <si>
    <t>きらら調剤薬局　市立病院前店</t>
    <rPh sb="3" eb="7">
      <t>チョウザイヤッキョク</t>
    </rPh>
    <rPh sb="8" eb="10">
      <t>シリツ</t>
    </rPh>
    <rPh sb="10" eb="12">
      <t>ビョウイン</t>
    </rPh>
    <rPh sb="12" eb="13">
      <t>マエ</t>
    </rPh>
    <rPh sb="13" eb="14">
      <t>テン</t>
    </rPh>
    <phoneticPr fontId="4"/>
  </si>
  <si>
    <t>0182-33-3331</t>
  </si>
  <si>
    <t>018-864-0866</t>
  </si>
  <si>
    <t>4092</t>
  </si>
  <si>
    <t>秋田市広面字野添54</t>
  </si>
  <si>
    <t>0182-55-2155</t>
  </si>
  <si>
    <t>011－0946</t>
  </si>
  <si>
    <t>4106</t>
  </si>
  <si>
    <t>すばる薬局</t>
    <rPh sb="3" eb="5">
      <t>ヤッキョク</t>
    </rPh>
    <phoneticPr fontId="3"/>
  </si>
  <si>
    <t>横手南薬局</t>
  </si>
  <si>
    <t>ハッピー調剤薬局秋田新屋店</t>
    <rPh sb="4" eb="6">
      <t>チョウザイ</t>
    </rPh>
    <rPh sb="6" eb="8">
      <t>ヤッキョク</t>
    </rPh>
    <rPh sb="8" eb="10">
      <t>アキタ</t>
    </rPh>
    <rPh sb="10" eb="12">
      <t>アラヤ</t>
    </rPh>
    <rPh sb="12" eb="13">
      <t>テン</t>
    </rPh>
    <phoneticPr fontId="4"/>
  </si>
  <si>
    <t>虹の街訪問看護ステーション大館</t>
    <rPh sb="0" eb="1">
      <t>ニジ</t>
    </rPh>
    <rPh sb="2" eb="7">
      <t>マチホウモンカンゴ</t>
    </rPh>
    <rPh sb="13" eb="15">
      <t>オオダテ</t>
    </rPh>
    <phoneticPr fontId="3"/>
  </si>
  <si>
    <t>鹿角市花輪字鉄砲21-4</t>
    <rPh sb="0" eb="3">
      <t>カヅノシ</t>
    </rPh>
    <rPh sb="3" eb="5">
      <t>ハナワ</t>
    </rPh>
    <rPh sb="5" eb="6">
      <t>アザ</t>
    </rPh>
    <rPh sb="6" eb="8">
      <t>テッポウ</t>
    </rPh>
    <phoneticPr fontId="4"/>
  </si>
  <si>
    <t>虹の街訪問看護ステーションのしろ</t>
    <rPh sb="0" eb="1">
      <t>ニジ</t>
    </rPh>
    <rPh sb="2" eb="3">
      <t>マチ</t>
    </rPh>
    <rPh sb="3" eb="5">
      <t>ホウモン</t>
    </rPh>
    <rPh sb="5" eb="7">
      <t>カンゴ</t>
    </rPh>
    <phoneticPr fontId="4"/>
  </si>
  <si>
    <t>0186－50－7155</t>
  </si>
  <si>
    <t>0185-22-1102</t>
  </si>
  <si>
    <t>4150</t>
  </si>
  <si>
    <t>秋田市大町三丁目4番40号</t>
    <rPh sb="0" eb="3">
      <t>アキタシ</t>
    </rPh>
    <rPh sb="3" eb="5">
      <t>オオマチ</t>
    </rPh>
    <rPh sb="5" eb="6">
      <t>3</t>
    </rPh>
    <rPh sb="6" eb="8">
      <t>チョウメ</t>
    </rPh>
    <rPh sb="9" eb="10">
      <t>バン</t>
    </rPh>
    <rPh sb="12" eb="13">
      <t>ゴウ</t>
    </rPh>
    <phoneticPr fontId="8"/>
  </si>
  <si>
    <t>けやき訪問看護ステーション</t>
    <rPh sb="3" eb="5">
      <t>ホウモン</t>
    </rPh>
    <rPh sb="5" eb="7">
      <t>カンゴ</t>
    </rPh>
    <phoneticPr fontId="3"/>
  </si>
  <si>
    <t>すずらん薬局　クロッセ秋田店</t>
    <rPh sb="4" eb="6">
      <t>ヤッキョク</t>
    </rPh>
    <rPh sb="11" eb="13">
      <t>アキタ</t>
    </rPh>
    <rPh sb="13" eb="14">
      <t>テン</t>
    </rPh>
    <phoneticPr fontId="3"/>
  </si>
  <si>
    <t>南秋田郡八郎潟町川崎字貝保37-6</t>
  </si>
  <si>
    <t>北秋田市下杉字上清水沢16-291</t>
  </si>
  <si>
    <t>能代市長崎25番地5号　コーポキモト102号室</t>
    <rPh sb="0" eb="3">
      <t>ノシロシ</t>
    </rPh>
    <rPh sb="3" eb="5">
      <t>ナガサキ</t>
    </rPh>
    <rPh sb="7" eb="9">
      <t>バンチ</t>
    </rPh>
    <rPh sb="10" eb="11">
      <t>ゴウ</t>
    </rPh>
    <rPh sb="21" eb="22">
      <t>ゴウ</t>
    </rPh>
    <rPh sb="22" eb="23">
      <t>シツ</t>
    </rPh>
    <phoneticPr fontId="3"/>
  </si>
  <si>
    <t>0186-84-8155</t>
  </si>
  <si>
    <t>018-853-4120</t>
  </si>
  <si>
    <t>0182-32-2739</t>
  </si>
  <si>
    <t>泰心堂薬局</t>
  </si>
  <si>
    <t>016-0816</t>
  </si>
  <si>
    <t>株式会社アミック　中通調剤薬局</t>
  </si>
  <si>
    <t>グリーン薬局</t>
    <rPh sb="4" eb="6">
      <t>ヤッキョク</t>
    </rPh>
    <phoneticPr fontId="3"/>
  </si>
  <si>
    <t>大館市字中町29</t>
  </si>
  <si>
    <t>018-852-5192</t>
  </si>
  <si>
    <t>きりん薬局</t>
  </si>
  <si>
    <t>さとう調剤薬局</t>
    <rPh sb="3" eb="5">
      <t>チョウザイ</t>
    </rPh>
    <rPh sb="5" eb="7">
      <t>ヤッキョク</t>
    </rPh>
    <phoneticPr fontId="3"/>
  </si>
  <si>
    <t>調剤薬局ツルハドラッグ大館中道店</t>
    <rPh sb="0" eb="2">
      <t>チョウザイ</t>
    </rPh>
    <rPh sb="2" eb="4">
      <t>ヤッキョク</t>
    </rPh>
    <rPh sb="11" eb="13">
      <t>オオダテ</t>
    </rPh>
    <rPh sb="13" eb="15">
      <t>ナカミチ</t>
    </rPh>
    <rPh sb="15" eb="16">
      <t>テン</t>
    </rPh>
    <phoneticPr fontId="3"/>
  </si>
  <si>
    <t>016-0171</t>
  </si>
  <si>
    <t>池田薬局　中央店</t>
  </si>
  <si>
    <t>012-0827</t>
  </si>
  <si>
    <t>大仙市高梨字田茂木89</t>
    <rPh sb="0" eb="5">
      <t>ダイセンシタカナシ</t>
    </rPh>
    <rPh sb="5" eb="6">
      <t>アザ</t>
    </rPh>
    <rPh sb="6" eb="7">
      <t>タ</t>
    </rPh>
    <rPh sb="7" eb="8">
      <t>シゲ</t>
    </rPh>
    <rPh sb="8" eb="9">
      <t>キ</t>
    </rPh>
    <phoneticPr fontId="3"/>
  </si>
  <si>
    <t>池田薬局　大門店</t>
  </si>
  <si>
    <t>秋田市新屋大川町15-1</t>
  </si>
  <si>
    <t>仙北市西木町門屋字道目木320-1</t>
    <rPh sb="9" eb="10">
      <t>ドウ</t>
    </rPh>
    <rPh sb="10" eb="11">
      <t>メ</t>
    </rPh>
    <rPh sb="11" eb="12">
      <t>キ</t>
    </rPh>
    <phoneticPr fontId="3"/>
  </si>
  <si>
    <t>さくら薬局</t>
  </si>
  <si>
    <t>ホテヤ薬局　いとく店</t>
  </si>
  <si>
    <t>018-839-8301</t>
  </si>
  <si>
    <t>やばせ薬局</t>
  </si>
  <si>
    <t>011-0917</t>
  </si>
  <si>
    <t>こまち調剤薬局太田店</t>
    <rPh sb="3" eb="5">
      <t>チョウザイ</t>
    </rPh>
    <rPh sb="5" eb="7">
      <t>ヤッキョク</t>
    </rPh>
    <rPh sb="7" eb="9">
      <t>オオタ</t>
    </rPh>
    <rPh sb="9" eb="10">
      <t>テン</t>
    </rPh>
    <phoneticPr fontId="8"/>
  </si>
  <si>
    <t>みわ薬局</t>
  </si>
  <si>
    <t>0182-35-8886</t>
  </si>
  <si>
    <t>前郷調剤薬局</t>
  </si>
  <si>
    <t>014-0055</t>
  </si>
  <si>
    <t>0185-24-3212</t>
  </si>
  <si>
    <t>017－0044</t>
  </si>
  <si>
    <t>合資会社オオミ薬局</t>
  </si>
  <si>
    <t>0185-89-9268</t>
  </si>
  <si>
    <t>4435</t>
  </si>
  <si>
    <t>4354</t>
  </si>
  <si>
    <t>ユーカリ薬局</t>
    <rPh sb="4" eb="6">
      <t>ヤッキョク</t>
    </rPh>
    <phoneticPr fontId="8"/>
  </si>
  <si>
    <t>010-1425</t>
  </si>
  <si>
    <t>4542</t>
  </si>
  <si>
    <t>池田薬局　能代おちあい店</t>
  </si>
  <si>
    <t>014-0013</t>
  </si>
  <si>
    <t>秋田市泉菅野2-17-11</t>
    <rPh sb="0" eb="3">
      <t>アキタシ</t>
    </rPh>
    <rPh sb="3" eb="4">
      <t>イズミ</t>
    </rPh>
    <rPh sb="4" eb="6">
      <t>スガノ</t>
    </rPh>
    <phoneticPr fontId="4"/>
  </si>
  <si>
    <t>外旭川いわま薬局</t>
  </si>
  <si>
    <t>男鹿市船越字船越307</t>
  </si>
  <si>
    <t>由利本荘市砂子下49-6</t>
  </si>
  <si>
    <t>秋田市中通4-1-40</t>
    <rPh sb="0" eb="3">
      <t>アキタシ</t>
    </rPh>
    <rPh sb="3" eb="5">
      <t>ナカドオリ</t>
    </rPh>
    <phoneticPr fontId="3"/>
  </si>
  <si>
    <t>016-0185</t>
  </si>
  <si>
    <t>4217</t>
  </si>
  <si>
    <t>有限会社佐藤薬局</t>
    <rPh sb="0" eb="2">
      <t>ユウゲン</t>
    </rPh>
    <rPh sb="2" eb="4">
      <t>カイシャ</t>
    </rPh>
    <rPh sb="4" eb="6">
      <t>サトウ</t>
    </rPh>
    <rPh sb="6" eb="8">
      <t>ヤッキョク</t>
    </rPh>
    <phoneticPr fontId="8"/>
  </si>
  <si>
    <t>0184-74-3770</t>
  </si>
  <si>
    <t>大館市御成町4-1-51</t>
    <rPh sb="0" eb="6">
      <t>オオダテシオナリチョウ</t>
    </rPh>
    <phoneticPr fontId="3"/>
  </si>
  <si>
    <t>まるさん薬局</t>
    <rPh sb="4" eb="6">
      <t>ヤッキョク</t>
    </rPh>
    <phoneticPr fontId="3"/>
  </si>
  <si>
    <t>御野場ひかり薬局</t>
  </si>
  <si>
    <t>019-0701</t>
  </si>
  <si>
    <t>大仙市神宮寺字本郷下63-7</t>
    <rPh sb="5" eb="6">
      <t>テラ</t>
    </rPh>
    <phoneticPr fontId="3"/>
  </si>
  <si>
    <t>厚生連鹿角訪問看護ステーション</t>
    <rPh sb="0" eb="3">
      <t>コウセイレン</t>
    </rPh>
    <rPh sb="3" eb="5">
      <t>カヅノ</t>
    </rPh>
    <rPh sb="5" eb="7">
      <t>ホウモン</t>
    </rPh>
    <rPh sb="7" eb="9">
      <t>カンゴ</t>
    </rPh>
    <phoneticPr fontId="8"/>
  </si>
  <si>
    <t>秋田市中通6-7-17</t>
  </si>
  <si>
    <t>調剤薬局ツルハドラッグ大曲福田店</t>
  </si>
  <si>
    <t>018-869-7780</t>
  </si>
  <si>
    <t>訪問看護ステーションわかばイースト</t>
  </si>
  <si>
    <t>秋田市中通1-3-5 キャッスルホテル2F</t>
  </si>
  <si>
    <t>4417</t>
  </si>
  <si>
    <t>有限会社黒沢薬局</t>
  </si>
  <si>
    <t>4012</t>
  </si>
  <si>
    <t>佐野薬局　八橋大畑店</t>
    <rPh sb="5" eb="9">
      <t>ヤバセオオハタ</t>
    </rPh>
    <rPh sb="9" eb="10">
      <t>テン</t>
    </rPh>
    <phoneticPr fontId="8"/>
  </si>
  <si>
    <t>大館市住吉町3-14</t>
    <rPh sb="0" eb="6">
      <t>オオダテシスミヨシチョウ</t>
    </rPh>
    <phoneticPr fontId="3"/>
  </si>
  <si>
    <t>由利本荘市岩渕下40-1</t>
  </si>
  <si>
    <t>4180</t>
  </si>
  <si>
    <t>H23.5.1</t>
  </si>
  <si>
    <t>4550</t>
  </si>
  <si>
    <t>ニコニコ訪問看護ステーション</t>
    <rPh sb="4" eb="6">
      <t>ホウモン</t>
    </rPh>
    <rPh sb="6" eb="8">
      <t>カンゴ</t>
    </rPh>
    <phoneticPr fontId="8"/>
  </si>
  <si>
    <t>株式会社　昭和堂薬局</t>
  </si>
  <si>
    <t>大館訪問看護ステーション</t>
    <rPh sb="0" eb="2">
      <t>オオダテ</t>
    </rPh>
    <rPh sb="2" eb="4">
      <t>ホウモン</t>
    </rPh>
    <rPh sb="4" eb="6">
      <t>カンゴ</t>
    </rPh>
    <phoneticPr fontId="8"/>
  </si>
  <si>
    <t>018-1614</t>
  </si>
  <si>
    <t>010-0903</t>
  </si>
  <si>
    <t>由利本荘市荒町字真城42ｰ2</t>
    <rPh sb="0" eb="5">
      <t>ユリホンジョウシ</t>
    </rPh>
    <rPh sb="5" eb="7">
      <t>アラマチ</t>
    </rPh>
    <rPh sb="7" eb="8">
      <t>アザ</t>
    </rPh>
    <rPh sb="8" eb="9">
      <t>シン</t>
    </rPh>
    <rPh sb="9" eb="10">
      <t>シロ</t>
    </rPh>
    <phoneticPr fontId="10"/>
  </si>
  <si>
    <t>仙北市田沢湖生保内字石名坂37-1</t>
  </si>
  <si>
    <t>五城目訪問看護ステーション</t>
    <rPh sb="0" eb="3">
      <t>ゴジョウメ</t>
    </rPh>
    <rPh sb="3" eb="5">
      <t>ホウモン</t>
    </rPh>
    <rPh sb="5" eb="7">
      <t>カンゴ</t>
    </rPh>
    <phoneticPr fontId="8"/>
  </si>
  <si>
    <t>018-853-8885</t>
  </si>
  <si>
    <t>秋田市医師会訪問看護ステーション</t>
    <rPh sb="0" eb="3">
      <t>アキタシ</t>
    </rPh>
    <rPh sb="3" eb="6">
      <t>イシカイ</t>
    </rPh>
    <rPh sb="6" eb="8">
      <t>ホウモン</t>
    </rPh>
    <rPh sb="8" eb="10">
      <t>カンゴ</t>
    </rPh>
    <phoneticPr fontId="8"/>
  </si>
  <si>
    <t>010-0065</t>
  </si>
  <si>
    <t>外旭川訪問看護ステーション</t>
    <rPh sb="0" eb="3">
      <t>ソトアサヒカワ</t>
    </rPh>
    <rPh sb="3" eb="5">
      <t>ホウモン</t>
    </rPh>
    <rPh sb="5" eb="7">
      <t>カンゴ</t>
    </rPh>
    <phoneticPr fontId="8"/>
  </si>
  <si>
    <t>秋田市広面字近藤堰越31-4</t>
    <rPh sb="0" eb="3">
      <t>アキタシ</t>
    </rPh>
    <rPh sb="3" eb="5">
      <t>ヒロオモテ</t>
    </rPh>
    <rPh sb="5" eb="6">
      <t>アザ</t>
    </rPh>
    <rPh sb="6" eb="8">
      <t>コンドウ</t>
    </rPh>
    <rPh sb="8" eb="9">
      <t>セキ</t>
    </rPh>
    <rPh sb="9" eb="10">
      <t>コ</t>
    </rPh>
    <phoneticPr fontId="8"/>
  </si>
  <si>
    <t>厚生連湖東訪問看護ステーション</t>
    <rPh sb="0" eb="3">
      <t>コウセイレン</t>
    </rPh>
    <rPh sb="3" eb="5">
      <t>コトウ</t>
    </rPh>
    <rPh sb="5" eb="7">
      <t>ホウモン</t>
    </rPh>
    <rPh sb="7" eb="9">
      <t>カンゴ</t>
    </rPh>
    <phoneticPr fontId="8"/>
  </si>
  <si>
    <t>大館市有浦六丁目2番22号</t>
  </si>
  <si>
    <t>能代市富町10-8</t>
    <rPh sb="0" eb="3">
      <t>ノシロシ</t>
    </rPh>
    <rPh sb="3" eb="5">
      <t>トミマチ</t>
    </rPh>
    <phoneticPr fontId="3"/>
  </si>
  <si>
    <t>北秋田市社協訪問看護ステーション</t>
    <rPh sb="0" eb="4">
      <t>キタアキタシ</t>
    </rPh>
    <rPh sb="4" eb="6">
      <t>シャキョウ</t>
    </rPh>
    <rPh sb="6" eb="8">
      <t>ホウモン</t>
    </rPh>
    <rPh sb="8" eb="10">
      <t>カンゴ</t>
    </rPh>
    <phoneticPr fontId="8"/>
  </si>
  <si>
    <t>010－0001</t>
  </si>
  <si>
    <t>ななかまどの街訪問看護ステーション</t>
    <rPh sb="6" eb="7">
      <t>マチ</t>
    </rPh>
    <rPh sb="7" eb="9">
      <t>ホウモン</t>
    </rPh>
    <rPh sb="9" eb="11">
      <t>カンゴ</t>
    </rPh>
    <phoneticPr fontId="8"/>
  </si>
  <si>
    <t>訪問看護ステーションデューン秋田</t>
    <rPh sb="0" eb="2">
      <t>ホウモン</t>
    </rPh>
    <rPh sb="2" eb="4">
      <t>カンゴ</t>
    </rPh>
    <rPh sb="14" eb="16">
      <t>アキタ</t>
    </rPh>
    <phoneticPr fontId="8"/>
  </si>
  <si>
    <t>やまさ薬局</t>
  </si>
  <si>
    <t>訪問看護ステーション　ひだまりの郷</t>
    <rPh sb="0" eb="2">
      <t>ホウモン</t>
    </rPh>
    <rPh sb="2" eb="4">
      <t>カンゴ</t>
    </rPh>
    <rPh sb="16" eb="17">
      <t>ゴウ</t>
    </rPh>
    <phoneticPr fontId="8"/>
  </si>
  <si>
    <t>秋田市御所野地蔵田1-1-1</t>
  </si>
  <si>
    <t>016-0805</t>
  </si>
  <si>
    <t>訪問看護リハビリステーションまごころ</t>
    <rPh sb="0" eb="2">
      <t>ホウモン</t>
    </rPh>
    <rPh sb="2" eb="4">
      <t>カンゴ</t>
    </rPh>
    <phoneticPr fontId="8"/>
  </si>
  <si>
    <t>018-874-9314</t>
  </si>
  <si>
    <t>訪問看護リハビリステーションあじさい</t>
    <rPh sb="0" eb="2">
      <t>ホウモン</t>
    </rPh>
    <rPh sb="2" eb="4">
      <t>カンゴ</t>
    </rPh>
    <phoneticPr fontId="8"/>
  </si>
  <si>
    <t>彩の風訪問看護ステーション</t>
    <rPh sb="0" eb="1">
      <t>イロドリ</t>
    </rPh>
    <rPh sb="2" eb="3">
      <t>カゼ</t>
    </rPh>
    <rPh sb="3" eb="5">
      <t>ホウモン</t>
    </rPh>
    <rPh sb="5" eb="7">
      <t>カンゴ</t>
    </rPh>
    <phoneticPr fontId="8"/>
  </si>
  <si>
    <t>訪問看護ステーションすみれ</t>
    <rPh sb="0" eb="2">
      <t>ホウモン</t>
    </rPh>
    <rPh sb="2" eb="4">
      <t>カンゴ</t>
    </rPh>
    <phoneticPr fontId="8"/>
  </si>
  <si>
    <t>4357</t>
  </si>
  <si>
    <t>018-845-3453</t>
  </si>
  <si>
    <t>018-884-3255</t>
  </si>
  <si>
    <t>018-1721</t>
  </si>
  <si>
    <t>秋田市土崎港北3-11-17</t>
  </si>
  <si>
    <t>秋田市川元松丘町4-57</t>
  </si>
  <si>
    <t>訪問看護　いずみ</t>
    <rPh sb="0" eb="2">
      <t>ホウモン</t>
    </rPh>
    <rPh sb="2" eb="4">
      <t>カンゴ</t>
    </rPh>
    <phoneticPr fontId="8"/>
  </si>
  <si>
    <t>018-834-0143</t>
  </si>
  <si>
    <t>パリケアあきた訪問看護ステーション</t>
    <rPh sb="7" eb="9">
      <t>ホウモン</t>
    </rPh>
    <rPh sb="9" eb="11">
      <t>カンゴ</t>
    </rPh>
    <phoneticPr fontId="8"/>
  </si>
  <si>
    <t>谷忠薬局</t>
  </si>
  <si>
    <t>ごてんまり訪問看護ステーション</t>
    <rPh sb="5" eb="7">
      <t>ホウモン</t>
    </rPh>
    <rPh sb="7" eb="9">
      <t>カンゴ</t>
    </rPh>
    <phoneticPr fontId="8"/>
  </si>
  <si>
    <t>あけぼの薬局</t>
  </si>
  <si>
    <t>秋田市将軍野南4丁目6-24-2</t>
    <rPh sb="0" eb="3">
      <t>アキタシ</t>
    </rPh>
    <rPh sb="3" eb="6">
      <t>ショウグンノ</t>
    </rPh>
    <rPh sb="6" eb="7">
      <t>ミナミ</t>
    </rPh>
    <rPh sb="8" eb="10">
      <t>チョウメ</t>
    </rPh>
    <phoneticPr fontId="4"/>
  </si>
  <si>
    <t>018-889-9002</t>
  </si>
  <si>
    <t>共創未来　能代薬局</t>
    <rPh sb="0" eb="2">
      <t>キョウソウ</t>
    </rPh>
    <rPh sb="2" eb="4">
      <t>ミライ</t>
    </rPh>
    <rPh sb="5" eb="7">
      <t>ノシロ</t>
    </rPh>
    <rPh sb="7" eb="9">
      <t>ヤッキョク</t>
    </rPh>
    <phoneticPr fontId="8"/>
  </si>
  <si>
    <t>潟上市天王字上江川47-1616</t>
  </si>
  <si>
    <t>訪問看護ステーションこころ</t>
    <rPh sb="0" eb="2">
      <t>ホウモン</t>
    </rPh>
    <rPh sb="2" eb="4">
      <t>カンゴ</t>
    </rPh>
    <phoneticPr fontId="8"/>
  </si>
  <si>
    <t>アイリス薬局</t>
  </si>
  <si>
    <t>虹の街訪問看護ステーション</t>
    <rPh sb="0" eb="1">
      <t>ニジ</t>
    </rPh>
    <rPh sb="2" eb="3">
      <t>マチ</t>
    </rPh>
    <rPh sb="3" eb="7">
      <t>ホウモンカンゴ</t>
    </rPh>
    <phoneticPr fontId="3"/>
  </si>
  <si>
    <t>たいよう薬局横手店</t>
  </si>
  <si>
    <t>虹の街訪問看護ステーション横手</t>
    <rPh sb="0" eb="1">
      <t>ニジ</t>
    </rPh>
    <rPh sb="2" eb="3">
      <t>マチ</t>
    </rPh>
    <rPh sb="3" eb="7">
      <t>ホウモンカンゴ</t>
    </rPh>
    <rPh sb="13" eb="15">
      <t>ヨコテ</t>
    </rPh>
    <phoneticPr fontId="3"/>
  </si>
  <si>
    <t>4541</t>
  </si>
  <si>
    <t>ホームホスピス秋田訪問看護ステーション</t>
    <rPh sb="7" eb="9">
      <t>アキタ</t>
    </rPh>
    <rPh sb="9" eb="11">
      <t>ホウモン</t>
    </rPh>
    <rPh sb="11" eb="13">
      <t>カンゴ</t>
    </rPh>
    <phoneticPr fontId="3"/>
  </si>
  <si>
    <t>元町薬局</t>
    <rPh sb="0" eb="2">
      <t>モトマチ</t>
    </rPh>
    <rPh sb="2" eb="4">
      <t>ヤッキョク</t>
    </rPh>
    <phoneticPr fontId="3"/>
  </si>
  <si>
    <t>018-874-8555</t>
  </si>
  <si>
    <t>訪問看護ステーション一心堂</t>
    <rPh sb="0" eb="2">
      <t>ホウモン</t>
    </rPh>
    <rPh sb="2" eb="4">
      <t>カンゴ</t>
    </rPh>
    <rPh sb="10" eb="12">
      <t>イッシン</t>
    </rPh>
    <rPh sb="12" eb="13">
      <t>ドウ</t>
    </rPh>
    <phoneticPr fontId="3"/>
  </si>
  <si>
    <t>訪問看護ステーション　シェアハート</t>
    <rPh sb="0" eb="2">
      <t>ホウモン</t>
    </rPh>
    <rPh sb="2" eb="4">
      <t>カンゴ</t>
    </rPh>
    <phoneticPr fontId="3"/>
  </si>
  <si>
    <t>訪問看護事業所おおまがり</t>
    <rPh sb="0" eb="2">
      <t>ホウモン</t>
    </rPh>
    <rPh sb="2" eb="4">
      <t>カンゴ</t>
    </rPh>
    <rPh sb="4" eb="7">
      <t>ジギョウショ</t>
    </rPh>
    <phoneticPr fontId="3"/>
  </si>
  <si>
    <t>本山町薬局</t>
  </si>
  <si>
    <t>訪問看護ステーションみらい</t>
    <rPh sb="0" eb="4">
      <t>ホウモン</t>
    </rPh>
    <phoneticPr fontId="4"/>
  </si>
  <si>
    <t>らいく訪問看護ステーション</t>
    <rPh sb="3" eb="5">
      <t>ホウモン</t>
    </rPh>
    <rPh sb="5" eb="7">
      <t>カンゴ</t>
    </rPh>
    <phoneticPr fontId="4"/>
  </si>
  <si>
    <t>018-3103</t>
  </si>
  <si>
    <t>ごてんまりZ訪問看護ステーション</t>
    <rPh sb="6" eb="8">
      <t>ホウモン</t>
    </rPh>
    <rPh sb="8" eb="10">
      <t>カンゴ</t>
    </rPh>
    <phoneticPr fontId="4"/>
  </si>
  <si>
    <t>015-0874</t>
  </si>
  <si>
    <t>秋田市仁井田本町6丁目2-8　レジデンス関B棟101号室</t>
    <rPh sb="0" eb="3">
      <t>アキタシ</t>
    </rPh>
    <rPh sb="3" eb="6">
      <t>ニイダ</t>
    </rPh>
    <rPh sb="6" eb="8">
      <t>モトマチ</t>
    </rPh>
    <rPh sb="9" eb="11">
      <t>チョウメ</t>
    </rPh>
    <rPh sb="20" eb="21">
      <t>セキ</t>
    </rPh>
    <rPh sb="22" eb="23">
      <t>トウ</t>
    </rPh>
    <rPh sb="26" eb="27">
      <t>ゴウ</t>
    </rPh>
    <rPh sb="27" eb="28">
      <t>シツ</t>
    </rPh>
    <phoneticPr fontId="8"/>
  </si>
  <si>
    <t>秋田市川元山下町7-32</t>
    <rPh sb="3" eb="5">
      <t>カワモト</t>
    </rPh>
    <phoneticPr fontId="3"/>
  </si>
  <si>
    <t>石田薬局</t>
  </si>
  <si>
    <t>4021</t>
  </si>
  <si>
    <t>すずらん薬局　土崎店</t>
  </si>
  <si>
    <t>016-0822</t>
  </si>
  <si>
    <t>だけ調剤薬局</t>
  </si>
  <si>
    <t>018-880-6272</t>
  </si>
  <si>
    <t>0186-72-4301</t>
  </si>
  <si>
    <t>010-0042</t>
  </si>
  <si>
    <t>大仙市飯田字堰東151番1</t>
    <rPh sb="0" eb="3">
      <t>ダイセンシ</t>
    </rPh>
    <rPh sb="3" eb="5">
      <t>イイダ</t>
    </rPh>
    <rPh sb="5" eb="6">
      <t>アザ</t>
    </rPh>
    <rPh sb="6" eb="7">
      <t>セキ</t>
    </rPh>
    <rPh sb="7" eb="8">
      <t>ヒガシ</t>
    </rPh>
    <rPh sb="11" eb="12">
      <t>バン</t>
    </rPh>
    <phoneticPr fontId="3"/>
  </si>
  <si>
    <t>大仙市大曲通町8-36　Anbee大曲1F</t>
    <rPh sb="0" eb="3">
      <t>ダイセンシ</t>
    </rPh>
    <rPh sb="3" eb="5">
      <t>オオマガリ</t>
    </rPh>
    <rPh sb="5" eb="7">
      <t>トオリマチ</t>
    </rPh>
    <rPh sb="17" eb="19">
      <t>オオマガリ</t>
    </rPh>
    <phoneticPr fontId="3"/>
  </si>
  <si>
    <t>あさの薬局</t>
    <rPh sb="3" eb="5">
      <t>ヤッキョク</t>
    </rPh>
    <phoneticPr fontId="8"/>
  </si>
  <si>
    <t>北秋田市下杉字上清水沢16番291</t>
    <rPh sb="13" eb="14">
      <t>バン</t>
    </rPh>
    <phoneticPr fontId="3"/>
  </si>
  <si>
    <t>きゃどっこ薬局</t>
    <rPh sb="5" eb="7">
      <t>ヤッキョク</t>
    </rPh>
    <phoneticPr fontId="8"/>
  </si>
  <si>
    <t>クリス調剤薬局</t>
  </si>
  <si>
    <t>0182-32-2422</t>
  </si>
  <si>
    <t>018-0402</t>
  </si>
  <si>
    <t>018-0411</t>
  </si>
  <si>
    <t>010-0952</t>
  </si>
  <si>
    <t>019-1402</t>
  </si>
  <si>
    <t>ふれあい薬局緑町店</t>
  </si>
  <si>
    <t>秋田市中通5-7-40</t>
  </si>
  <si>
    <t>018-846-5778</t>
  </si>
  <si>
    <t>016-0862</t>
  </si>
  <si>
    <t>メディック薬局</t>
  </si>
  <si>
    <t>4543</t>
  </si>
  <si>
    <t>ぽんぽこ薬局</t>
  </si>
  <si>
    <t>018-846-3417</t>
  </si>
  <si>
    <t>018-5701</t>
  </si>
  <si>
    <t>4005</t>
  </si>
  <si>
    <t>010-0961</t>
  </si>
  <si>
    <t>010-1605</t>
  </si>
  <si>
    <t>0186-45-1450</t>
  </si>
  <si>
    <t>秋田市広面字蓮沼94-1</t>
    <rPh sb="0" eb="3">
      <t>アキタシ</t>
    </rPh>
    <rPh sb="3" eb="5">
      <t>ヒロオモテ</t>
    </rPh>
    <rPh sb="5" eb="6">
      <t>アザ</t>
    </rPh>
    <rPh sb="6" eb="8">
      <t>ハスヌマ</t>
    </rPh>
    <phoneticPr fontId="3"/>
  </si>
  <si>
    <t>南秋田郡五城目町西磯ノ目1-6-10</t>
    <rPh sb="0" eb="4">
      <t>ミナミアキタグン</t>
    </rPh>
    <rPh sb="4" eb="8">
      <t>ゴジョウメマチ</t>
    </rPh>
    <rPh sb="8" eb="9">
      <t>ニシ</t>
    </rPh>
    <rPh sb="9" eb="10">
      <t>イソ</t>
    </rPh>
    <rPh sb="11" eb="12">
      <t>メ</t>
    </rPh>
    <phoneticPr fontId="8"/>
  </si>
  <si>
    <t>にかほ市院内字嶋田42-1</t>
    <rPh sb="3" eb="4">
      <t>シ</t>
    </rPh>
    <rPh sb="4" eb="6">
      <t>インナイ</t>
    </rPh>
    <rPh sb="6" eb="7">
      <t>アザ</t>
    </rPh>
    <rPh sb="7" eb="9">
      <t>シマダ</t>
    </rPh>
    <phoneticPr fontId="8"/>
  </si>
  <si>
    <t>秋田市牛島西1-3-8</t>
    <rPh sb="0" eb="3">
      <t>アキタシ</t>
    </rPh>
    <rPh sb="3" eb="5">
      <t>ウシジマ</t>
    </rPh>
    <rPh sb="5" eb="6">
      <t>ニシ</t>
    </rPh>
    <phoneticPr fontId="3"/>
  </si>
  <si>
    <t>ファーマックス平鹿調剤薬局　中央店</t>
  </si>
  <si>
    <t>仙北郡美郷町野中字宮崎58-1</t>
    <rPh sb="0" eb="3">
      <t>センボクグン</t>
    </rPh>
    <rPh sb="3" eb="5">
      <t>ミサト</t>
    </rPh>
    <rPh sb="5" eb="6">
      <t>チョウ</t>
    </rPh>
    <rPh sb="6" eb="8">
      <t>ノナカ</t>
    </rPh>
    <rPh sb="8" eb="9">
      <t>アザ</t>
    </rPh>
    <rPh sb="9" eb="11">
      <t>ミヤザキ</t>
    </rPh>
    <phoneticPr fontId="8"/>
  </si>
  <si>
    <t>0184-74-4131</t>
  </si>
  <si>
    <t>秋田市飯島道東2-12-45　ハイ・ロードブリッチ1-B号</t>
    <rPh sb="0" eb="3">
      <t>アキタシ</t>
    </rPh>
    <rPh sb="3" eb="5">
      <t>イイジマ</t>
    </rPh>
    <rPh sb="5" eb="6">
      <t>ミチ</t>
    </rPh>
    <rPh sb="6" eb="7">
      <t>ヒガシ</t>
    </rPh>
    <rPh sb="28" eb="29">
      <t>ゴウ</t>
    </rPh>
    <phoneticPr fontId="8"/>
  </si>
  <si>
    <t>018-845-8989</t>
  </si>
  <si>
    <t>秋田市仁井田新田2ｰ2-23フェリーチェにいだ102</t>
    <rPh sb="0" eb="3">
      <t>アキタシ</t>
    </rPh>
    <rPh sb="3" eb="6">
      <t>ニイダ</t>
    </rPh>
    <rPh sb="6" eb="8">
      <t>ニッタ</t>
    </rPh>
    <phoneticPr fontId="4"/>
  </si>
  <si>
    <t>4128</t>
  </si>
  <si>
    <t>012-0857</t>
  </si>
  <si>
    <t>秋田市川元開和町1-35　東和ビル2階</t>
    <rPh sb="0" eb="3">
      <t>アキタシ</t>
    </rPh>
    <rPh sb="3" eb="5">
      <t>カワモト</t>
    </rPh>
    <rPh sb="5" eb="8">
      <t>カイワマチ</t>
    </rPh>
    <rPh sb="13" eb="15">
      <t>トウワ</t>
    </rPh>
    <rPh sb="18" eb="19">
      <t>カイ</t>
    </rPh>
    <phoneticPr fontId="8"/>
  </si>
  <si>
    <t>みんなの薬局　山王</t>
    <rPh sb="4" eb="6">
      <t>ヤッキョク</t>
    </rPh>
    <rPh sb="7" eb="9">
      <t>サンノウ</t>
    </rPh>
    <phoneticPr fontId="8"/>
  </si>
  <si>
    <t>010-0916</t>
  </si>
  <si>
    <t>0185-22-7151</t>
  </si>
  <si>
    <t>みゆき調剤薬局</t>
  </si>
  <si>
    <t>010-0917</t>
  </si>
  <si>
    <t>019-0508</t>
  </si>
  <si>
    <t>010-1419</t>
  </si>
  <si>
    <t>和田薬局</t>
  </si>
  <si>
    <t>佐野薬局　本店</t>
  </si>
  <si>
    <t>丁酉会薬局</t>
  </si>
  <si>
    <t>能代市二ツ井町比井野92</t>
    <rPh sb="0" eb="4">
      <t>ノシロイチジ</t>
    </rPh>
    <rPh sb="5" eb="10">
      <t>イマチヒイノ</t>
    </rPh>
    <phoneticPr fontId="4"/>
  </si>
  <si>
    <t>010-1637</t>
  </si>
  <si>
    <t>010-1421</t>
  </si>
  <si>
    <t>あおば調剤薬局　羽後店</t>
  </si>
  <si>
    <t>小泉薬局河辺店</t>
  </si>
  <si>
    <t>018-0111</t>
  </si>
  <si>
    <t>010-1634</t>
  </si>
  <si>
    <t>ひかり薬局</t>
  </si>
  <si>
    <t>010-1415</t>
  </si>
  <si>
    <t>010-0861</t>
  </si>
  <si>
    <t>018-835-1535</t>
  </si>
  <si>
    <t>018-829-1611</t>
  </si>
  <si>
    <t>013-0043</t>
  </si>
  <si>
    <t>4123</t>
  </si>
  <si>
    <t>0182-35-5221</t>
  </si>
  <si>
    <t>ツルハ薬局男鹿みさき店</t>
    <rPh sb="3" eb="5">
      <t>ヤッキョク</t>
    </rPh>
    <rPh sb="5" eb="7">
      <t>オガ</t>
    </rPh>
    <rPh sb="10" eb="11">
      <t>テン</t>
    </rPh>
    <phoneticPr fontId="4"/>
  </si>
  <si>
    <t>由利本荘市東梵天192-4</t>
  </si>
  <si>
    <t>019-0503</t>
  </si>
  <si>
    <t>018-889-6220</t>
  </si>
  <si>
    <t>0187-52-4614</t>
  </si>
  <si>
    <t>0186-49-1179</t>
  </si>
  <si>
    <t>秋田市御所野堤台1-6-95</t>
    <rPh sb="0" eb="3">
      <t>アキタシ</t>
    </rPh>
    <rPh sb="3" eb="6">
      <t>ゴショノ</t>
    </rPh>
    <rPh sb="6" eb="7">
      <t>ツツミ</t>
    </rPh>
    <rPh sb="7" eb="8">
      <t>ダイ</t>
    </rPh>
    <phoneticPr fontId="8"/>
  </si>
  <si>
    <t>秋田市広面字近藤堰添50-1 あきた東内科クリニック2階</t>
    <rPh sb="0" eb="5">
      <t>アキタシヒロオモテ</t>
    </rPh>
    <rPh sb="5" eb="6">
      <t>アザ</t>
    </rPh>
    <rPh sb="6" eb="8">
      <t>コンドウ</t>
    </rPh>
    <rPh sb="8" eb="9">
      <t>セ</t>
    </rPh>
    <rPh sb="9" eb="10">
      <t>ソ</t>
    </rPh>
    <rPh sb="18" eb="19">
      <t>ヒガシ</t>
    </rPh>
    <rPh sb="19" eb="21">
      <t>ナイカ</t>
    </rPh>
    <rPh sb="27" eb="28">
      <t>カイ</t>
    </rPh>
    <phoneticPr fontId="3"/>
  </si>
  <si>
    <t>由利本荘市鳥海町伏見字久保13-6</t>
  </si>
  <si>
    <t>秋田市土崎港中央5-1-13</t>
    <rPh sb="0" eb="3">
      <t>アキタシ</t>
    </rPh>
    <rPh sb="3" eb="5">
      <t>ツチサキ</t>
    </rPh>
    <rPh sb="5" eb="6">
      <t>ミナト</t>
    </rPh>
    <rPh sb="6" eb="8">
      <t>チュウオウ</t>
    </rPh>
    <phoneticPr fontId="3"/>
  </si>
  <si>
    <t>大仙市大曲船場町1-13-10-2　ケイエムスリーパクトB103</t>
    <rPh sb="0" eb="8">
      <t>ダイセンシオオマガリフナバチョウ</t>
    </rPh>
    <phoneticPr fontId="3"/>
  </si>
  <si>
    <t>仙北郡美郷町六郷古館南6 サテライト六郷</t>
    <rPh sb="0" eb="8">
      <t>センボクグンミサトチョウロクゴウ</t>
    </rPh>
    <rPh sb="8" eb="9">
      <t>フル</t>
    </rPh>
    <rPh sb="9" eb="10">
      <t>ヤカタ</t>
    </rPh>
    <rPh sb="10" eb="11">
      <t>ミナミ</t>
    </rPh>
    <rPh sb="18" eb="20">
      <t>ロクゴウ</t>
    </rPh>
    <phoneticPr fontId="4"/>
  </si>
  <si>
    <t>大仙市大花町11-6-10</t>
    <rPh sb="0" eb="6">
      <t>ダイセンシオオハナチョウ</t>
    </rPh>
    <phoneticPr fontId="3"/>
  </si>
  <si>
    <t>秋田市新屋扇町12-49</t>
    <rPh sb="0" eb="7">
      <t>アキタシアラヤオウギチョウ</t>
    </rPh>
    <phoneticPr fontId="4"/>
  </si>
  <si>
    <t>0187-63-9300</t>
  </si>
  <si>
    <t>014-0207</t>
  </si>
  <si>
    <t>0186-78-9933</t>
  </si>
  <si>
    <t>0186-49-3210</t>
  </si>
  <si>
    <t>能代市字機織轌ノ目72-15</t>
  </si>
  <si>
    <t>0186-31-0102</t>
  </si>
  <si>
    <t>1698</t>
  </si>
  <si>
    <t>0184-44-8099</t>
  </si>
  <si>
    <t>4038</t>
  </si>
  <si>
    <t>H24.4.1</t>
  </si>
  <si>
    <t>0186-84-8131</t>
  </si>
  <si>
    <t>南秋田郡五城目町字石田六ヶ村堰添97番地5</t>
    <rPh sb="14" eb="15">
      <t>セキ</t>
    </rPh>
    <rPh sb="18" eb="20">
      <t>バンチ</t>
    </rPh>
    <phoneticPr fontId="3"/>
  </si>
  <si>
    <t>018-853-5026</t>
  </si>
  <si>
    <t>あすなろ薬局</t>
  </si>
  <si>
    <t>秋田市大住4丁目12-51ハイツちひろ１F</t>
    <rPh sb="0" eb="3">
      <t>アキタシ</t>
    </rPh>
    <rPh sb="3" eb="5">
      <t>オオスミ</t>
    </rPh>
    <rPh sb="6" eb="8">
      <t>チョウメ</t>
    </rPh>
    <phoneticPr fontId="4"/>
  </si>
  <si>
    <t>018-827-5075</t>
  </si>
  <si>
    <t>018-853-1016</t>
  </si>
  <si>
    <t>調剤薬局ツルハドラッグ秋田仁井田店</t>
    <rPh sb="0" eb="4">
      <t>チョウザイヤッキョク</t>
    </rPh>
    <rPh sb="11" eb="13">
      <t>アキタ</t>
    </rPh>
    <rPh sb="13" eb="16">
      <t>ニイダ</t>
    </rPh>
    <rPh sb="16" eb="17">
      <t>テン</t>
    </rPh>
    <phoneticPr fontId="4"/>
  </si>
  <si>
    <t>018-825-0215</t>
  </si>
  <si>
    <t>4348</t>
  </si>
  <si>
    <t>とまと薬局</t>
  </si>
  <si>
    <t>4332</t>
  </si>
  <si>
    <t>0182-35-1661</t>
  </si>
  <si>
    <t>0184-73-3828</t>
  </si>
  <si>
    <t>H24.3.1</t>
  </si>
  <si>
    <t>018-853-7057</t>
  </si>
  <si>
    <t>4475</t>
  </si>
  <si>
    <t>H23.7.1</t>
  </si>
  <si>
    <t>050-8880-0569</t>
  </si>
  <si>
    <t>0184-74-3068</t>
  </si>
  <si>
    <t>H24.6.1</t>
  </si>
  <si>
    <t>0185-52-8711</t>
  </si>
  <si>
    <t>018-831-5652</t>
  </si>
  <si>
    <t>0185-85-4881</t>
  </si>
  <si>
    <t>0182-23-5376</t>
  </si>
  <si>
    <t>0187-88-8773</t>
  </si>
  <si>
    <t>大館市幸町2－24</t>
    <rPh sb="0" eb="5">
      <t>オオダテシサイワイチョウ</t>
    </rPh>
    <phoneticPr fontId="3"/>
  </si>
  <si>
    <t>0186-59-5041</t>
  </si>
  <si>
    <t>0187-66-0501</t>
  </si>
  <si>
    <t>0186-59-7226</t>
  </si>
  <si>
    <t>018-0901</t>
  </si>
  <si>
    <t>0185-74-5015</t>
  </si>
  <si>
    <t>由利本荘市中田代字板井沢112-8</t>
  </si>
  <si>
    <t>018-896-5888</t>
  </si>
  <si>
    <t>イオン薬局横手店</t>
    <rPh sb="3" eb="5">
      <t>ヤッキョク</t>
    </rPh>
    <rPh sb="5" eb="7">
      <t>ヨコテ</t>
    </rPh>
    <rPh sb="7" eb="8">
      <t>テン</t>
    </rPh>
    <phoneticPr fontId="3"/>
  </si>
  <si>
    <t>池田薬局　コアラ調剤店</t>
    <rPh sb="0" eb="2">
      <t>イケダ</t>
    </rPh>
    <rPh sb="2" eb="4">
      <t>ヤッキョク</t>
    </rPh>
    <rPh sb="10" eb="11">
      <t>テン</t>
    </rPh>
    <phoneticPr fontId="3"/>
  </si>
  <si>
    <t>4294</t>
  </si>
  <si>
    <t>ホテヤ調剤薬局</t>
  </si>
  <si>
    <t>かみこあに薬局</t>
    <rPh sb="5" eb="7">
      <t>ヤッキョク</t>
    </rPh>
    <phoneticPr fontId="4"/>
  </si>
  <si>
    <t>横手市雄物川町今宿字今宿10</t>
  </si>
  <si>
    <t>由利本荘市東由利老方字老方13-7</t>
    <rPh sb="0" eb="2">
      <t>ユリ</t>
    </rPh>
    <rPh sb="2" eb="4">
      <t>ホンジョウ</t>
    </rPh>
    <rPh sb="4" eb="5">
      <t>シ</t>
    </rPh>
    <rPh sb="5" eb="8">
      <t>ヒガシユリ</t>
    </rPh>
    <rPh sb="8" eb="9">
      <t>オ</t>
    </rPh>
    <rPh sb="9" eb="10">
      <t>カタ</t>
    </rPh>
    <rPh sb="10" eb="11">
      <t>アザ</t>
    </rPh>
    <rPh sb="11" eb="12">
      <t>オ</t>
    </rPh>
    <rPh sb="12" eb="13">
      <t>カタ</t>
    </rPh>
    <phoneticPr fontId="3"/>
  </si>
  <si>
    <t>下田薬局</t>
  </si>
  <si>
    <t>大館市豊町3-1</t>
    <rPh sb="0" eb="3">
      <t>オオダテシ</t>
    </rPh>
    <rPh sb="3" eb="5">
      <t>ユタカマチ</t>
    </rPh>
    <phoneticPr fontId="4"/>
  </si>
  <si>
    <t>秋田市八橋本町5-8-31</t>
  </si>
  <si>
    <t>0185-58-3878</t>
  </si>
  <si>
    <t>もなみ薬局</t>
  </si>
  <si>
    <t>0184-53-2827</t>
  </si>
  <si>
    <t>0186-49-2001</t>
  </si>
  <si>
    <t>ともに薬局</t>
    <rPh sb="3" eb="5">
      <t>ヤッキョク</t>
    </rPh>
    <phoneticPr fontId="4"/>
  </si>
  <si>
    <t>0187-55-4192</t>
  </si>
  <si>
    <t>仙北市角館町西下夕野79-6</t>
  </si>
  <si>
    <t>有限会社　日の出調剤薬局</t>
  </si>
  <si>
    <t>河畔薬局　秋田店</t>
  </si>
  <si>
    <t>ひかり薬局</t>
    <rPh sb="3" eb="5">
      <t>ヤッキョク</t>
    </rPh>
    <phoneticPr fontId="8"/>
  </si>
  <si>
    <t>4135</t>
  </si>
  <si>
    <t>池田薬局　かわぐち店</t>
  </si>
  <si>
    <t>共創未来　鹿角薬局</t>
    <rPh sb="0" eb="2">
      <t>キョウソウ</t>
    </rPh>
    <rPh sb="2" eb="4">
      <t>ミライ</t>
    </rPh>
    <rPh sb="5" eb="7">
      <t>カヅノ</t>
    </rPh>
    <rPh sb="7" eb="9">
      <t>ヤッキョク</t>
    </rPh>
    <phoneticPr fontId="8"/>
  </si>
  <si>
    <t>018-2501</t>
  </si>
  <si>
    <t>4056</t>
  </si>
  <si>
    <t>4112</t>
  </si>
  <si>
    <t>4317</t>
  </si>
  <si>
    <t>日本調剤　秋田薬局</t>
    <rPh sb="0" eb="2">
      <t>ニホン</t>
    </rPh>
    <rPh sb="2" eb="4">
      <t>チョウザイ</t>
    </rPh>
    <rPh sb="5" eb="7">
      <t>アキタ</t>
    </rPh>
    <rPh sb="7" eb="9">
      <t>ヤッキョク</t>
    </rPh>
    <phoneticPr fontId="3"/>
  </si>
  <si>
    <t>018-837-3366</t>
  </si>
  <si>
    <t>4024</t>
  </si>
  <si>
    <t>4089</t>
  </si>
  <si>
    <t>4041</t>
  </si>
  <si>
    <t>0187-52-1800</t>
  </si>
  <si>
    <t>4081</t>
  </si>
  <si>
    <t>4037</t>
  </si>
  <si>
    <t>4023</t>
  </si>
  <si>
    <t>秋田市保戸野八丁2-10</t>
  </si>
  <si>
    <t>4031</t>
  </si>
  <si>
    <t>4020</t>
  </si>
  <si>
    <t>4078</t>
  </si>
  <si>
    <t>4423</t>
  </si>
  <si>
    <t>018-855-1121</t>
  </si>
  <si>
    <t>4422</t>
  </si>
  <si>
    <t>秋田市新屋鳥木町3-2</t>
    <rPh sb="0" eb="3">
      <t>アキタシ</t>
    </rPh>
    <rPh sb="3" eb="5">
      <t>アラヤ</t>
    </rPh>
    <rPh sb="5" eb="8">
      <t>トリキマチ</t>
    </rPh>
    <phoneticPr fontId="4"/>
  </si>
  <si>
    <t>4049</t>
  </si>
  <si>
    <t>4013</t>
  </si>
  <si>
    <t>4080</t>
  </si>
  <si>
    <t>4480</t>
  </si>
  <si>
    <t>下山サカエ薬局</t>
  </si>
  <si>
    <t>4068</t>
  </si>
  <si>
    <t>秋田市八橋三和町18-12</t>
  </si>
  <si>
    <t>010-0814</t>
  </si>
  <si>
    <t>秋田市飯島緑丘町2-32</t>
  </si>
  <si>
    <t>4064</t>
  </si>
  <si>
    <t>4044</t>
  </si>
  <si>
    <t>4017</t>
  </si>
  <si>
    <t>大森調剤薬局</t>
  </si>
  <si>
    <t>湯沢市表町4-9-10</t>
  </si>
  <si>
    <t>4453</t>
  </si>
  <si>
    <t>横手市安田字向田202番地　ジニアル・ビューロー1-J</t>
    <rPh sb="0" eb="3">
      <t>ヨコテシ</t>
    </rPh>
    <rPh sb="3" eb="5">
      <t>ヤスダ</t>
    </rPh>
    <rPh sb="5" eb="6">
      <t>アザ</t>
    </rPh>
    <rPh sb="6" eb="8">
      <t>ムコウダ</t>
    </rPh>
    <rPh sb="11" eb="13">
      <t>バンチ</t>
    </rPh>
    <phoneticPr fontId="8"/>
  </si>
  <si>
    <t>4121</t>
  </si>
  <si>
    <t>4125</t>
  </si>
  <si>
    <t>4063</t>
  </si>
  <si>
    <t>4016</t>
  </si>
  <si>
    <t>4454</t>
  </si>
  <si>
    <t>013-0106</t>
  </si>
  <si>
    <t>4047</t>
  </si>
  <si>
    <t>4101</t>
  </si>
  <si>
    <t>4111</t>
  </si>
  <si>
    <t>下山薬局ねむのき店</t>
    <rPh sb="0" eb="2">
      <t>シモヤマ</t>
    </rPh>
    <rPh sb="2" eb="4">
      <t>ヤッキョク</t>
    </rPh>
    <rPh sb="8" eb="9">
      <t>ミセ</t>
    </rPh>
    <phoneticPr fontId="4"/>
  </si>
  <si>
    <t>4114</t>
  </si>
  <si>
    <t>4073</t>
  </si>
  <si>
    <t>4103</t>
  </si>
  <si>
    <t>1453</t>
  </si>
  <si>
    <t>4429</t>
  </si>
  <si>
    <t>4424</t>
  </si>
  <si>
    <t>西木調剤薬局</t>
  </si>
  <si>
    <t>4439</t>
  </si>
  <si>
    <t>4445</t>
  </si>
  <si>
    <t>4481</t>
  </si>
  <si>
    <t>大仙市大曲通町8-36</t>
    <rPh sb="0" eb="3">
      <t>ダイセンシ</t>
    </rPh>
    <rPh sb="3" eb="5">
      <t>オオマガリ</t>
    </rPh>
    <rPh sb="5" eb="7">
      <t>トオリマチ</t>
    </rPh>
    <phoneticPr fontId="3"/>
  </si>
  <si>
    <t>4094</t>
  </si>
  <si>
    <t>018-827-5527</t>
  </si>
  <si>
    <t>4032</t>
  </si>
  <si>
    <t>アイン薬局赤坂店</t>
    <rPh sb="3" eb="5">
      <t>ヤッキョク</t>
    </rPh>
    <rPh sb="5" eb="7">
      <t>アカサカ</t>
    </rPh>
    <rPh sb="7" eb="8">
      <t>テン</t>
    </rPh>
    <phoneticPr fontId="8"/>
  </si>
  <si>
    <t>4107</t>
  </si>
  <si>
    <t>横手市旭川三丁目3-35</t>
    <rPh sb="0" eb="3">
      <t>ヨコテシ</t>
    </rPh>
    <rPh sb="3" eb="5">
      <t>アサヒカワ</t>
    </rPh>
    <rPh sb="5" eb="8">
      <t>サンチョウメ</t>
    </rPh>
    <phoneticPr fontId="3"/>
  </si>
  <si>
    <t>4258</t>
  </si>
  <si>
    <t>4432</t>
  </si>
  <si>
    <t>雄勝郡羽後町西馬音内字本町30-2</t>
    <rPh sb="0" eb="3">
      <t>オガチグン</t>
    </rPh>
    <rPh sb="3" eb="6">
      <t>ウゴマチ</t>
    </rPh>
    <rPh sb="6" eb="10">
      <t>ニシモナイ</t>
    </rPh>
    <rPh sb="10" eb="11">
      <t>アザ</t>
    </rPh>
    <rPh sb="11" eb="13">
      <t>ホンマチ</t>
    </rPh>
    <phoneticPr fontId="3"/>
  </si>
  <si>
    <t>4448</t>
  </si>
  <si>
    <t>ごてんまり青い鳥訪問看護ステーション</t>
    <rPh sb="5" eb="6">
      <t>アオ</t>
    </rPh>
    <rPh sb="7" eb="8">
      <t>トリ</t>
    </rPh>
    <rPh sb="8" eb="10">
      <t>ホウモン</t>
    </rPh>
    <rPh sb="10" eb="12">
      <t>カンゴ</t>
    </rPh>
    <phoneticPr fontId="4"/>
  </si>
  <si>
    <t>わかみハート薬局</t>
  </si>
  <si>
    <t>4100</t>
  </si>
  <si>
    <t>4003</t>
  </si>
  <si>
    <t>010-0922</t>
  </si>
  <si>
    <t>4338</t>
  </si>
  <si>
    <t>あい薬局　中町店</t>
  </si>
  <si>
    <t>4042</t>
  </si>
  <si>
    <t>西岡メディカル薬局秋田・寺内店</t>
  </si>
  <si>
    <t>4270</t>
  </si>
  <si>
    <t>4267</t>
  </si>
  <si>
    <t>きさらぎ薬局</t>
  </si>
  <si>
    <t>横手市前郷一番町7-16</t>
  </si>
  <si>
    <t>4067</t>
  </si>
  <si>
    <t>0186－43－5337</t>
  </si>
  <si>
    <t>018-852-2073</t>
  </si>
  <si>
    <t>4025</t>
  </si>
  <si>
    <t>4309</t>
  </si>
  <si>
    <t>秋田市東通仲町4-1 秋田拠点センターアルヴェ１Ｆ</t>
  </si>
  <si>
    <t>4048</t>
  </si>
  <si>
    <t>4077</t>
  </si>
  <si>
    <t>4075</t>
  </si>
  <si>
    <t>0182-35-5289</t>
  </si>
  <si>
    <t>4088</t>
  </si>
  <si>
    <t>4108</t>
  </si>
  <si>
    <t>4342</t>
  </si>
  <si>
    <t>4132</t>
  </si>
  <si>
    <t>4004</t>
  </si>
  <si>
    <t>休止中</t>
    <rPh sb="0" eb="2">
      <t>キュウシ</t>
    </rPh>
    <rPh sb="2" eb="3">
      <t>チュウ</t>
    </rPh>
    <phoneticPr fontId="4"/>
  </si>
  <si>
    <t>グリム薬局</t>
  </si>
  <si>
    <t>4428</t>
  </si>
  <si>
    <t>大館市御成町3-2-6</t>
  </si>
  <si>
    <t>東通いわま薬局</t>
    <rPh sb="0" eb="2">
      <t>ヒガシドオ</t>
    </rPh>
    <rPh sb="5" eb="7">
      <t>ヤッキョク</t>
    </rPh>
    <phoneticPr fontId="8"/>
  </si>
  <si>
    <t>0185-89-5030</t>
  </si>
  <si>
    <t>0184-27-5501</t>
  </si>
  <si>
    <t>4307</t>
  </si>
  <si>
    <t>4233</t>
  </si>
  <si>
    <t>0186-42-4162</t>
  </si>
  <si>
    <t>4171</t>
  </si>
  <si>
    <t>4335</t>
  </si>
  <si>
    <t>4169</t>
  </si>
  <si>
    <t>4239</t>
  </si>
  <si>
    <t>大仙市大曲黒瀬町3-44</t>
  </si>
  <si>
    <t xml:space="preserve">010-0041 </t>
  </si>
  <si>
    <t>4334</t>
  </si>
  <si>
    <t>4035</t>
  </si>
  <si>
    <t>将軍野いわま薬局</t>
    <rPh sb="0" eb="2">
      <t>ショウグン</t>
    </rPh>
    <rPh sb="2" eb="3">
      <t>ノ</t>
    </rPh>
    <rPh sb="6" eb="8">
      <t>ヤッキョク</t>
    </rPh>
    <phoneticPr fontId="4"/>
  </si>
  <si>
    <t>横手市十文字町仁井田字東48-4</t>
  </si>
  <si>
    <t>由利本荘市西目町沼田字新道下2-90</t>
  </si>
  <si>
    <t>4245</t>
  </si>
  <si>
    <t>しょうぐんの薬局</t>
  </si>
  <si>
    <t>4301</t>
  </si>
  <si>
    <t>4001</t>
  </si>
  <si>
    <t>0187-62-3440</t>
  </si>
  <si>
    <t>4058</t>
  </si>
  <si>
    <t>4341</t>
  </si>
  <si>
    <t>4065</t>
  </si>
  <si>
    <t>羽後長野駅前薬局</t>
    <rPh sb="0" eb="2">
      <t>ウゴ</t>
    </rPh>
    <rPh sb="2" eb="4">
      <t>ナガノ</t>
    </rPh>
    <rPh sb="4" eb="6">
      <t>エキマエ</t>
    </rPh>
    <rPh sb="6" eb="8">
      <t>ヤッキョク</t>
    </rPh>
    <phoneticPr fontId="3"/>
  </si>
  <si>
    <t>4026</t>
  </si>
  <si>
    <t>青山薬局　中通店</t>
    <rPh sb="0" eb="2">
      <t>アオヤマ</t>
    </rPh>
    <rPh sb="2" eb="4">
      <t>ヤッキョク</t>
    </rPh>
    <rPh sb="5" eb="7">
      <t>ナカドオリ</t>
    </rPh>
    <rPh sb="7" eb="8">
      <t>ミセ</t>
    </rPh>
    <phoneticPr fontId="4"/>
  </si>
  <si>
    <t>4274</t>
  </si>
  <si>
    <t>有限会社ひがし薬局</t>
    <rPh sb="0" eb="2">
      <t>ユウゲン</t>
    </rPh>
    <rPh sb="2" eb="4">
      <t>カイシャ</t>
    </rPh>
    <phoneticPr fontId="3"/>
  </si>
  <si>
    <t xml:space="preserve">4132 </t>
  </si>
  <si>
    <t>4251</t>
  </si>
  <si>
    <t>4452</t>
  </si>
  <si>
    <t>017－0847</t>
  </si>
  <si>
    <t>佐野薬局大瀬店</t>
  </si>
  <si>
    <t>薬局高橋屋</t>
  </si>
  <si>
    <t>池田薬局　わかば店</t>
  </si>
  <si>
    <t>天王調剤薬局</t>
  </si>
  <si>
    <t>コスモス薬局</t>
  </si>
  <si>
    <t>ファーマックスくぼた薬局</t>
    <rPh sb="10" eb="12">
      <t>ヤッキョク</t>
    </rPh>
    <phoneticPr fontId="8"/>
  </si>
  <si>
    <t>プライム薬局</t>
  </si>
  <si>
    <t>大館市字大町93</t>
  </si>
  <si>
    <t>えきまえ佐藤薬局</t>
  </si>
  <si>
    <t>新浜調剤薬局</t>
  </si>
  <si>
    <t>由利本荘市石脇字田尻野6-11</t>
  </si>
  <si>
    <t>南秋調剤薬局土崎店</t>
  </si>
  <si>
    <t>池田薬局　たで沼店</t>
  </si>
  <si>
    <t>株式会社山田相談薬局</t>
  </si>
  <si>
    <t>潟上市昭和大久保字小橋41</t>
  </si>
  <si>
    <t>にしせんぼく薬局</t>
  </si>
  <si>
    <t>かんなり堂薬局フォンテ店</t>
    <rPh sb="4" eb="5">
      <t>ドウ</t>
    </rPh>
    <rPh sb="5" eb="7">
      <t>ヤッキョク</t>
    </rPh>
    <rPh sb="11" eb="12">
      <t>テン</t>
    </rPh>
    <phoneticPr fontId="8"/>
  </si>
  <si>
    <t>なでしこ薬局</t>
    <rPh sb="4" eb="6">
      <t>ヤッキョク</t>
    </rPh>
    <phoneticPr fontId="3"/>
  </si>
  <si>
    <t>019-0524</t>
  </si>
  <si>
    <t>調剤薬局ツルハドラッグ横手平鹿病院前店</t>
    <rPh sb="0" eb="2">
      <t>チョウザイ</t>
    </rPh>
    <rPh sb="2" eb="4">
      <t>ヤッキョク</t>
    </rPh>
    <rPh sb="11" eb="13">
      <t>ヨコテ</t>
    </rPh>
    <rPh sb="13" eb="15">
      <t>ヒラカ</t>
    </rPh>
    <rPh sb="15" eb="17">
      <t>ビョウイン</t>
    </rPh>
    <rPh sb="17" eb="18">
      <t>マエ</t>
    </rPh>
    <rPh sb="18" eb="19">
      <t>テン</t>
    </rPh>
    <phoneticPr fontId="9"/>
  </si>
  <si>
    <t>池田薬局　土崎店</t>
  </si>
  <si>
    <t>ひない調剤薬局</t>
    <rPh sb="3" eb="5">
      <t>チョウザイ</t>
    </rPh>
    <rPh sb="5" eb="7">
      <t>ヤッキョク</t>
    </rPh>
    <phoneticPr fontId="3"/>
  </si>
  <si>
    <t>医療法人せいとく会　菅医院</t>
    <rPh sb="0" eb="2">
      <t>イリョウ</t>
    </rPh>
    <rPh sb="2" eb="4">
      <t>ホウジン</t>
    </rPh>
    <rPh sb="8" eb="9">
      <t>カイ</t>
    </rPh>
    <rPh sb="10" eb="11">
      <t>スガ</t>
    </rPh>
    <rPh sb="11" eb="13">
      <t>イイン</t>
    </rPh>
    <phoneticPr fontId="3"/>
  </si>
  <si>
    <t>株式会社村木薬局</t>
    <rPh sb="0" eb="4">
      <t>カブシキガイシャ</t>
    </rPh>
    <rPh sb="4" eb="6">
      <t>ムラキ</t>
    </rPh>
    <rPh sb="6" eb="8">
      <t>ヤッキョク</t>
    </rPh>
    <phoneticPr fontId="3"/>
  </si>
  <si>
    <t>イオン薬局御所野店</t>
    <rPh sb="3" eb="5">
      <t>ヤッキョク</t>
    </rPh>
    <rPh sb="5" eb="7">
      <t>ゴショ</t>
    </rPh>
    <rPh sb="7" eb="8">
      <t>ノ</t>
    </rPh>
    <rPh sb="8" eb="9">
      <t>ミセ</t>
    </rPh>
    <phoneticPr fontId="3"/>
  </si>
  <si>
    <t>アムール薬局十文字店</t>
    <rPh sb="4" eb="6">
      <t>ヤッキョク</t>
    </rPh>
    <rPh sb="6" eb="9">
      <t>ジュウモンジ</t>
    </rPh>
    <rPh sb="9" eb="10">
      <t>テン</t>
    </rPh>
    <phoneticPr fontId="3"/>
  </si>
  <si>
    <t>クオール薬局湯沢表町店</t>
    <rPh sb="4" eb="6">
      <t>ヤッキョク</t>
    </rPh>
    <rPh sb="6" eb="8">
      <t>ユザワ</t>
    </rPh>
    <rPh sb="8" eb="10">
      <t>オモテマチ</t>
    </rPh>
    <rPh sb="10" eb="11">
      <t>テン</t>
    </rPh>
    <phoneticPr fontId="3"/>
  </si>
  <si>
    <t>017-0814</t>
  </si>
  <si>
    <t>おいかた調剤薬局</t>
  </si>
  <si>
    <t>花輪調剤薬局</t>
  </si>
  <si>
    <t>0186－44－5055</t>
  </si>
  <si>
    <t>010-1631</t>
  </si>
  <si>
    <t>おなり調剤薬局</t>
    <rPh sb="3" eb="5">
      <t>チョウザイ</t>
    </rPh>
    <rPh sb="5" eb="7">
      <t>ヤッキョク</t>
    </rPh>
    <phoneticPr fontId="3"/>
  </si>
  <si>
    <t>調剤薬局ツルハドラッグ秋田山王店</t>
    <rPh sb="0" eb="4">
      <t>チョウザイヤッキョク</t>
    </rPh>
    <rPh sb="11" eb="13">
      <t>アキタ</t>
    </rPh>
    <rPh sb="13" eb="15">
      <t>サンノウ</t>
    </rPh>
    <rPh sb="15" eb="16">
      <t>テン</t>
    </rPh>
    <phoneticPr fontId="4"/>
  </si>
  <si>
    <t>0187-53-2043</t>
  </si>
  <si>
    <t>ファーマックスかづの薬局</t>
  </si>
  <si>
    <t>日本調剤　羽後薬局</t>
  </si>
  <si>
    <t>くるみ薬局</t>
  </si>
  <si>
    <t>あおぞら薬局　大館店</t>
  </si>
  <si>
    <t>あおぞら薬局　観音堂店</t>
  </si>
  <si>
    <t>シオン薬局</t>
  </si>
  <si>
    <t>0186-60-1187</t>
  </si>
  <si>
    <t>たかなし薬局</t>
    <rPh sb="4" eb="6">
      <t>ヤッキョク</t>
    </rPh>
    <phoneticPr fontId="3"/>
  </si>
  <si>
    <t>さくら薬局御野場店</t>
  </si>
  <si>
    <t>秋田市御野場新町2丁目8-15</t>
  </si>
  <si>
    <t>ねむの木調剤薬局</t>
  </si>
  <si>
    <t>秋田市広面字鍋沼10番地1</t>
    <rPh sb="0" eb="3">
      <t>アキタシ</t>
    </rPh>
    <rPh sb="3" eb="5">
      <t>ヒロオモテ</t>
    </rPh>
    <rPh sb="5" eb="6">
      <t>アザ</t>
    </rPh>
    <rPh sb="6" eb="7">
      <t>ナベ</t>
    </rPh>
    <rPh sb="7" eb="8">
      <t>ヌマ</t>
    </rPh>
    <rPh sb="10" eb="11">
      <t>バン</t>
    </rPh>
    <rPh sb="11" eb="12">
      <t>チ</t>
    </rPh>
    <phoneticPr fontId="3"/>
  </si>
  <si>
    <t>クオール薬局石脇店</t>
  </si>
  <si>
    <t>アイン薬局　能代二ツ井店</t>
    <rPh sb="3" eb="5">
      <t>ヤッキョク</t>
    </rPh>
    <rPh sb="6" eb="8">
      <t>ノシロ</t>
    </rPh>
    <rPh sb="8" eb="9">
      <t>フタ</t>
    </rPh>
    <rPh sb="10" eb="11">
      <t>イ</t>
    </rPh>
    <rPh sb="11" eb="12">
      <t>ミセ</t>
    </rPh>
    <phoneticPr fontId="4"/>
  </si>
  <si>
    <t>池田薬局　きさかた店</t>
  </si>
  <si>
    <t>0184-28-4550</t>
  </si>
  <si>
    <t>池田薬局　つるまい店</t>
  </si>
  <si>
    <t>池田薬局　山王中園店</t>
  </si>
  <si>
    <t>池田薬局　中通り店</t>
  </si>
  <si>
    <t>ナリタ薬局</t>
    <rPh sb="3" eb="5">
      <t>ヤッキョク</t>
    </rPh>
    <phoneticPr fontId="3"/>
  </si>
  <si>
    <t>北秋田市鷹巣字北中家下77</t>
  </si>
  <si>
    <t>池田薬局　ことう店</t>
  </si>
  <si>
    <t>タカハシ薬局三の丸店</t>
  </si>
  <si>
    <t>015-0065</t>
  </si>
  <si>
    <t>池田薬局　大曲店</t>
  </si>
  <si>
    <t>010-0971</t>
  </si>
  <si>
    <t>クオール薬局あさひが丘店</t>
  </si>
  <si>
    <t>すずらん薬局　壹騎町店</t>
  </si>
  <si>
    <t>調剤薬局ツルハドラッグ秋田広面北店</t>
  </si>
  <si>
    <t>小泉薬局</t>
  </si>
  <si>
    <t>赤玉薬局　八竜店</t>
  </si>
  <si>
    <t>調剤薬局ツルハドラッグ男鹿払戸店</t>
  </si>
  <si>
    <t>池田薬局　岩城店</t>
    <rPh sb="0" eb="2">
      <t>イケダ</t>
    </rPh>
    <rPh sb="2" eb="4">
      <t>ヤッキョク</t>
    </rPh>
    <rPh sb="5" eb="7">
      <t>イワキ</t>
    </rPh>
    <rPh sb="7" eb="8">
      <t>ミセ</t>
    </rPh>
    <phoneticPr fontId="3"/>
  </si>
  <si>
    <t>仁井田薬局</t>
  </si>
  <si>
    <t>018-853-9821</t>
  </si>
  <si>
    <t>有限会社ふれあい薬局</t>
    <rPh sb="0" eb="2">
      <t>ユウゲン</t>
    </rPh>
    <rPh sb="2" eb="4">
      <t>カイシャ</t>
    </rPh>
    <rPh sb="8" eb="10">
      <t>ヤッキョク</t>
    </rPh>
    <phoneticPr fontId="8"/>
  </si>
  <si>
    <t>湯沢市前森3-1-48</t>
  </si>
  <si>
    <t>南秋調剤薬局</t>
  </si>
  <si>
    <t>010-0941</t>
  </si>
  <si>
    <t>ふなこし薬局</t>
  </si>
  <si>
    <t>池田薬局　おおうち店</t>
    <rPh sb="0" eb="2">
      <t>イケダ</t>
    </rPh>
    <rPh sb="2" eb="4">
      <t>ヤッキョク</t>
    </rPh>
    <rPh sb="9" eb="10">
      <t>ミセ</t>
    </rPh>
    <phoneticPr fontId="4"/>
  </si>
  <si>
    <t>大館市柄沢字狐台54-42</t>
  </si>
  <si>
    <t>横手市根岸町7-37</t>
    <rPh sb="0" eb="3">
      <t>ヨコテシ</t>
    </rPh>
    <rPh sb="3" eb="6">
      <t>ネギシチョウ</t>
    </rPh>
    <phoneticPr fontId="3"/>
  </si>
  <si>
    <t>018-0112</t>
  </si>
  <si>
    <t>日本調剤　本荘薬局</t>
  </si>
  <si>
    <t>調剤薬局ツルハドラッグ東通店</t>
  </si>
  <si>
    <t>湯沢ファミリー調剤薬局</t>
  </si>
  <si>
    <t>0186-44-6155</t>
  </si>
  <si>
    <t>秋田市手形住吉町2-3</t>
    <rPh sb="0" eb="3">
      <t>アキタシ</t>
    </rPh>
    <rPh sb="3" eb="5">
      <t>テガタ</t>
    </rPh>
    <rPh sb="5" eb="7">
      <t>スミヨシ</t>
    </rPh>
    <rPh sb="7" eb="8">
      <t>マチ</t>
    </rPh>
    <phoneticPr fontId="3"/>
  </si>
  <si>
    <t>佐野薬局　広面店</t>
  </si>
  <si>
    <t>011-0931</t>
  </si>
  <si>
    <t>有限会社井上薬局</t>
  </si>
  <si>
    <t>すずらん薬局　新屋駅前店</t>
  </si>
  <si>
    <t>ひなげし薬局</t>
    <rPh sb="4" eb="6">
      <t>ヤッキョク</t>
    </rPh>
    <phoneticPr fontId="3"/>
  </si>
  <si>
    <t>おおはな調剤薬局</t>
    <rPh sb="4" eb="6">
      <t>チョウザイ</t>
    </rPh>
    <rPh sb="6" eb="8">
      <t>ヤッキョク</t>
    </rPh>
    <phoneticPr fontId="3"/>
  </si>
  <si>
    <t>みずほ薬局</t>
  </si>
  <si>
    <t>秋田市牛島東一丁目2番7号</t>
    <rPh sb="0" eb="3">
      <t>アキタシ</t>
    </rPh>
    <rPh sb="3" eb="5">
      <t>ウシジマ</t>
    </rPh>
    <rPh sb="5" eb="6">
      <t>ヒガシ</t>
    </rPh>
    <rPh sb="6" eb="9">
      <t>イッチョウメ</t>
    </rPh>
    <rPh sb="10" eb="11">
      <t>バン</t>
    </rPh>
    <rPh sb="12" eb="13">
      <t>ゴウ</t>
    </rPh>
    <phoneticPr fontId="3"/>
  </si>
  <si>
    <t>安濃大年堂薬局</t>
  </si>
  <si>
    <t>0182-38-8561</t>
  </si>
  <si>
    <t>塚本薬局</t>
    <rPh sb="0" eb="2">
      <t>ツカモト</t>
    </rPh>
    <rPh sb="2" eb="4">
      <t>ヤッキョク</t>
    </rPh>
    <phoneticPr fontId="3"/>
  </si>
  <si>
    <t>有限会社出戸調剤薬局</t>
  </si>
  <si>
    <t>佐野薬局　中通一丁目店</t>
  </si>
  <si>
    <t>みその薬局</t>
  </si>
  <si>
    <t>さいた薬局　よこて町店</t>
  </si>
  <si>
    <t>010-0973</t>
  </si>
  <si>
    <t>佐野薬局四小前店</t>
    <rPh sb="0" eb="2">
      <t>サノ</t>
    </rPh>
    <rPh sb="2" eb="4">
      <t>ヤッキョク</t>
    </rPh>
    <rPh sb="4" eb="5">
      <t>4</t>
    </rPh>
    <rPh sb="5" eb="6">
      <t>ショウ</t>
    </rPh>
    <rPh sb="6" eb="7">
      <t>マエ</t>
    </rPh>
    <rPh sb="7" eb="8">
      <t>テン</t>
    </rPh>
    <phoneticPr fontId="8"/>
  </si>
  <si>
    <t>1103</t>
  </si>
  <si>
    <t>佐野薬局広面樋ノ上店</t>
    <rPh sb="0" eb="2">
      <t>サノ</t>
    </rPh>
    <rPh sb="2" eb="4">
      <t>ヤッキョク</t>
    </rPh>
    <rPh sb="4" eb="6">
      <t>ヒロオモテ</t>
    </rPh>
    <rPh sb="6" eb="7">
      <t>トイ</t>
    </rPh>
    <rPh sb="8" eb="9">
      <t>ウエ</t>
    </rPh>
    <rPh sb="9" eb="10">
      <t>ミセ</t>
    </rPh>
    <phoneticPr fontId="3"/>
  </si>
  <si>
    <t>018-893-3267</t>
  </si>
  <si>
    <t>能代市東町14-1</t>
    <rPh sb="0" eb="3">
      <t>ノシロシ</t>
    </rPh>
    <rPh sb="3" eb="5">
      <t>ヒガシマチ</t>
    </rPh>
    <phoneticPr fontId="8"/>
  </si>
  <si>
    <t>秋田市山王新町19-30</t>
    <rPh sb="0" eb="3">
      <t>アキタシ</t>
    </rPh>
    <rPh sb="3" eb="5">
      <t>サンノウ</t>
    </rPh>
    <rPh sb="5" eb="7">
      <t>シンマチ</t>
    </rPh>
    <phoneticPr fontId="8"/>
  </si>
  <si>
    <t>象潟調剤薬局</t>
    <rPh sb="0" eb="2">
      <t>キサカタ</t>
    </rPh>
    <rPh sb="2" eb="6">
      <t>チョウザイヤッキョク</t>
    </rPh>
    <phoneticPr fontId="3"/>
  </si>
  <si>
    <t>イオン薬局大曲店</t>
    <rPh sb="3" eb="5">
      <t>ヤッキョク</t>
    </rPh>
    <rPh sb="5" eb="7">
      <t>オオマガリ</t>
    </rPh>
    <rPh sb="7" eb="8">
      <t>テン</t>
    </rPh>
    <phoneticPr fontId="3"/>
  </si>
  <si>
    <t>北欧の杜薬局</t>
  </si>
  <si>
    <t>アイン薬局　大館御成町店</t>
    <rPh sb="3" eb="5">
      <t>ヤッキョク</t>
    </rPh>
    <rPh sb="6" eb="8">
      <t>オオダテ</t>
    </rPh>
    <rPh sb="8" eb="10">
      <t>オナ</t>
    </rPh>
    <rPh sb="10" eb="11">
      <t>マチ</t>
    </rPh>
    <rPh sb="11" eb="12">
      <t>ミセ</t>
    </rPh>
    <phoneticPr fontId="3"/>
  </si>
  <si>
    <t>みなみ薬局</t>
  </si>
  <si>
    <t>日本調剤　湖東薬局</t>
  </si>
  <si>
    <t>イオン薬局秋田中央店</t>
    <rPh sb="3" eb="5">
      <t>ヤッキョク</t>
    </rPh>
    <rPh sb="5" eb="7">
      <t>アキタ</t>
    </rPh>
    <rPh sb="7" eb="9">
      <t>チュウオウ</t>
    </rPh>
    <rPh sb="9" eb="10">
      <t>テン</t>
    </rPh>
    <phoneticPr fontId="3"/>
  </si>
  <si>
    <t>大曲みよし薬局</t>
  </si>
  <si>
    <t>わかば薬局</t>
  </si>
  <si>
    <t>厚生調剤薬局</t>
    <rPh sb="0" eb="2">
      <t>コウセイ</t>
    </rPh>
    <rPh sb="2" eb="4">
      <t>チョウザイ</t>
    </rPh>
    <rPh sb="4" eb="6">
      <t>ヤッキョク</t>
    </rPh>
    <phoneticPr fontId="8"/>
  </si>
  <si>
    <t>0182-23-9371</t>
  </si>
  <si>
    <t>調剤薬局ツルハドラッグ秋田川尻店</t>
    <rPh sb="0" eb="2">
      <t>チョウザイ</t>
    </rPh>
    <rPh sb="2" eb="4">
      <t>ヤッキョク</t>
    </rPh>
    <rPh sb="11" eb="13">
      <t>アキタ</t>
    </rPh>
    <rPh sb="13" eb="15">
      <t>カワシリ</t>
    </rPh>
    <rPh sb="15" eb="16">
      <t>テン</t>
    </rPh>
    <phoneticPr fontId="3"/>
  </si>
  <si>
    <t>トマト薬局</t>
  </si>
  <si>
    <t>010-1424</t>
  </si>
  <si>
    <t>0187-63-4440</t>
  </si>
  <si>
    <t>クオール薬局湯沢店</t>
  </si>
  <si>
    <t>018-896-5568</t>
  </si>
  <si>
    <t>二木薬局</t>
  </si>
  <si>
    <t>いずみメイプル薬局</t>
  </si>
  <si>
    <t>0185-89-2600</t>
  </si>
  <si>
    <t>横手調剤薬局</t>
  </si>
  <si>
    <t>ふれあい薬局大手町店</t>
  </si>
  <si>
    <t>北秋田市栄字前綱82</t>
    <rPh sb="0" eb="4">
      <t>キタアキタシ</t>
    </rPh>
    <rPh sb="4" eb="5">
      <t>サカエ</t>
    </rPh>
    <rPh sb="5" eb="6">
      <t>アザ</t>
    </rPh>
    <rPh sb="6" eb="8">
      <t>マエツナ</t>
    </rPh>
    <phoneticPr fontId="4"/>
  </si>
  <si>
    <t>佐野薬局　中央店</t>
  </si>
  <si>
    <t>018-887-5171</t>
  </si>
  <si>
    <t>昭和堂第七薬局</t>
  </si>
  <si>
    <t>北秋田市花園町10-1</t>
  </si>
  <si>
    <t>019-1701</t>
  </si>
  <si>
    <t>佐野薬局　大住店</t>
    <rPh sb="0" eb="2">
      <t>サノ</t>
    </rPh>
    <rPh sb="2" eb="4">
      <t>ヤッキョク</t>
    </rPh>
    <rPh sb="5" eb="7">
      <t>オオスミ</t>
    </rPh>
    <rPh sb="7" eb="8">
      <t>テン</t>
    </rPh>
    <phoneticPr fontId="3"/>
  </si>
  <si>
    <t>たんぽぽ薬局</t>
  </si>
  <si>
    <t>昭和堂第五薬局</t>
  </si>
  <si>
    <t>0182-38-8448</t>
  </si>
  <si>
    <t>あにあい薬局</t>
    <rPh sb="4" eb="6">
      <t>ヤッキョク</t>
    </rPh>
    <phoneticPr fontId="3"/>
  </si>
  <si>
    <t>クオール薬局うごまち店</t>
  </si>
  <si>
    <t>クオール薬局湯沢西店</t>
  </si>
  <si>
    <t>雄和薬局</t>
  </si>
  <si>
    <t>日本調剤　大曲南薬局</t>
    <rPh sb="0" eb="2">
      <t>ニホン</t>
    </rPh>
    <rPh sb="2" eb="4">
      <t>チョウザイ</t>
    </rPh>
    <rPh sb="5" eb="7">
      <t>オオマガリ</t>
    </rPh>
    <rPh sb="7" eb="8">
      <t>ミナミ</t>
    </rPh>
    <rPh sb="8" eb="10">
      <t>ヤッキョク</t>
    </rPh>
    <phoneticPr fontId="8"/>
  </si>
  <si>
    <t>0182-33ｰ6662</t>
  </si>
  <si>
    <t>016-0846</t>
  </si>
  <si>
    <t>018-892-7373</t>
  </si>
  <si>
    <t>そうごう薬局鹿角店</t>
    <rPh sb="6" eb="8">
      <t>カヅノ</t>
    </rPh>
    <rPh sb="8" eb="9">
      <t>テン</t>
    </rPh>
    <phoneticPr fontId="8"/>
  </si>
  <si>
    <t>0184-74-7021</t>
  </si>
  <si>
    <t>018-864-8334</t>
  </si>
  <si>
    <t>サンパティオいわま薬局</t>
    <rPh sb="9" eb="11">
      <t>ヤッキョク</t>
    </rPh>
    <phoneticPr fontId="3"/>
  </si>
  <si>
    <t>さくら薬局　広面店</t>
    <rPh sb="3" eb="5">
      <t>ヤッキョク</t>
    </rPh>
    <rPh sb="6" eb="8">
      <t>ヒロオモテ</t>
    </rPh>
    <rPh sb="8" eb="9">
      <t>テン</t>
    </rPh>
    <phoneticPr fontId="3"/>
  </si>
  <si>
    <t>0182-23-5921</t>
  </si>
  <si>
    <t>日本調剤　本荘南薬局</t>
  </si>
  <si>
    <t>つくしの薬局</t>
    <rPh sb="4" eb="6">
      <t>ヤッキョク</t>
    </rPh>
    <phoneticPr fontId="8"/>
  </si>
  <si>
    <t>秋田市広面字蓮沼68-2</t>
  </si>
  <si>
    <t>さくら薬局　能代店</t>
  </si>
  <si>
    <t>十文字だいだい薬局</t>
    <rPh sb="0" eb="3">
      <t>ジュウモンジ</t>
    </rPh>
    <rPh sb="7" eb="9">
      <t>ヤッキョク</t>
    </rPh>
    <phoneticPr fontId="3"/>
  </si>
  <si>
    <t>017-0044</t>
  </si>
  <si>
    <t>調剤薬局ツルハドラッグ外旭川店</t>
    <rPh sb="0" eb="2">
      <t>チョウザイ</t>
    </rPh>
    <rPh sb="2" eb="4">
      <t>ヤッキョク</t>
    </rPh>
    <rPh sb="11" eb="14">
      <t>ソトアサヒカワ</t>
    </rPh>
    <rPh sb="14" eb="15">
      <t>テン</t>
    </rPh>
    <phoneticPr fontId="4"/>
  </si>
  <si>
    <t>共創未来　土崎みなと薬局</t>
    <rPh sb="0" eb="4">
      <t>キョウソウミライ</t>
    </rPh>
    <rPh sb="5" eb="7">
      <t>ツチザキ</t>
    </rPh>
    <rPh sb="10" eb="12">
      <t>ヤッキョク</t>
    </rPh>
    <phoneticPr fontId="3"/>
  </si>
  <si>
    <t>共創未来　男鹿薬局</t>
    <rPh sb="0" eb="4">
      <t>キョウソウミライ</t>
    </rPh>
    <rPh sb="5" eb="7">
      <t>オガ</t>
    </rPh>
    <rPh sb="7" eb="9">
      <t>ヤッキョク</t>
    </rPh>
    <phoneticPr fontId="3"/>
  </si>
  <si>
    <t>高橋薬局</t>
  </si>
  <si>
    <t>まえもりガーデン薬局</t>
    <rPh sb="8" eb="10">
      <t>ヤッキョク</t>
    </rPh>
    <phoneticPr fontId="3"/>
  </si>
  <si>
    <t>大越調剤薬局あかぬま店</t>
  </si>
  <si>
    <t>昭和堂薬局　飯塚店</t>
    <rPh sb="0" eb="2">
      <t>ショウワ</t>
    </rPh>
    <rPh sb="2" eb="3">
      <t>ドウ</t>
    </rPh>
    <rPh sb="3" eb="5">
      <t>ヤッキョク</t>
    </rPh>
    <rPh sb="6" eb="8">
      <t>イイヅカ</t>
    </rPh>
    <rPh sb="8" eb="9">
      <t>テン</t>
    </rPh>
    <phoneticPr fontId="4"/>
  </si>
  <si>
    <t>にかほ市象潟町字家ノ後65-26</t>
  </si>
  <si>
    <t>つちだ調剤薬局</t>
  </si>
  <si>
    <t>018-874-7555</t>
  </si>
  <si>
    <t>017-0841</t>
  </si>
  <si>
    <t>サン薬局</t>
  </si>
  <si>
    <t>秋田市広面字鍋沼56-1</t>
  </si>
  <si>
    <t>矢野薬局</t>
  </si>
  <si>
    <t>0183-79-5019</t>
  </si>
  <si>
    <t>藤井薬局東通店</t>
  </si>
  <si>
    <t>株式会社　長谷川薬局</t>
  </si>
  <si>
    <t>中通よつば薬局</t>
  </si>
  <si>
    <t>0186-43-2866</t>
  </si>
  <si>
    <t>いわや薬局</t>
  </si>
  <si>
    <t>城東薬局</t>
  </si>
  <si>
    <t>至誠堂薬局</t>
  </si>
  <si>
    <t>北秋田市材木町8-28</t>
  </si>
  <si>
    <t>舛屋薬局ひがし店</t>
  </si>
  <si>
    <t>スパーク薬局</t>
  </si>
  <si>
    <t>みさき薬局</t>
  </si>
  <si>
    <t>アクロス調剤薬局</t>
  </si>
  <si>
    <t>0185-22-6533</t>
  </si>
  <si>
    <t>ほどの薬局</t>
  </si>
  <si>
    <t>さくら調剤薬局</t>
  </si>
  <si>
    <t>013-0037</t>
  </si>
  <si>
    <t>雄物川みよし薬局</t>
  </si>
  <si>
    <t>013-0022</t>
  </si>
  <si>
    <t>佐々木薬局</t>
  </si>
  <si>
    <t>010-0341</t>
  </si>
  <si>
    <t>昭和堂第三薬局</t>
  </si>
  <si>
    <t>南秋田郡八郎潟町字中田67-21</t>
  </si>
  <si>
    <t>合資会社　カネダイ薬局田町支店</t>
  </si>
  <si>
    <t>横手ファミリー調剤薬局</t>
  </si>
  <si>
    <t>016－0839</t>
  </si>
  <si>
    <t>有限会社伊藤薬局</t>
  </si>
  <si>
    <t>やよい薬局</t>
  </si>
  <si>
    <t>アルヴェいわま薬局</t>
  </si>
  <si>
    <t>薬局すばる</t>
  </si>
  <si>
    <t>あおば調剤薬局</t>
  </si>
  <si>
    <t>由利本荘市東梵天173-1</t>
  </si>
  <si>
    <t>ほの花調剤薬局いずみ店</t>
  </si>
  <si>
    <t>中仙薬局</t>
  </si>
  <si>
    <t>おのば薬局</t>
  </si>
  <si>
    <t>015-0834</t>
  </si>
  <si>
    <t>佐野調剤薬局</t>
  </si>
  <si>
    <t>0186-63-0300</t>
  </si>
  <si>
    <t>成田漢方堂薬局</t>
  </si>
  <si>
    <t>秋田市八橋三和町13-16</t>
  </si>
  <si>
    <t>ひらつか薬局</t>
  </si>
  <si>
    <t>アイン薬局　角館店</t>
    <rPh sb="3" eb="5">
      <t>ヤッキョク</t>
    </rPh>
    <rPh sb="6" eb="8">
      <t>カクノダテ</t>
    </rPh>
    <rPh sb="8" eb="9">
      <t>テン</t>
    </rPh>
    <phoneticPr fontId="3"/>
  </si>
  <si>
    <t>018-829-0555</t>
  </si>
  <si>
    <t>しろがね調剤薬局</t>
  </si>
  <si>
    <t>0185-45-3172</t>
  </si>
  <si>
    <t>大越調剤薬局このうら店</t>
    <rPh sb="0" eb="2">
      <t>オオコシ</t>
    </rPh>
    <rPh sb="2" eb="4">
      <t>チョウザイ</t>
    </rPh>
    <rPh sb="4" eb="6">
      <t>ヤッキョク</t>
    </rPh>
    <rPh sb="10" eb="11">
      <t>テン</t>
    </rPh>
    <phoneticPr fontId="3"/>
  </si>
  <si>
    <t>専仁堂薬局</t>
  </si>
  <si>
    <t>おおたファミリー薬局</t>
    <rPh sb="8" eb="10">
      <t>ヤッキョク</t>
    </rPh>
    <phoneticPr fontId="8"/>
  </si>
  <si>
    <t>大町いわま薬局</t>
    <rPh sb="0" eb="2">
      <t>オオマチ</t>
    </rPh>
    <rPh sb="5" eb="7">
      <t>ヤッキョク</t>
    </rPh>
    <phoneticPr fontId="8"/>
  </si>
  <si>
    <t>かづの調剤薬局</t>
  </si>
  <si>
    <t>H23.10.1</t>
  </si>
  <si>
    <t>H23.10.17</t>
  </si>
  <si>
    <t>015-0075</t>
  </si>
  <si>
    <t>018-853-8603</t>
  </si>
  <si>
    <t>010-1617</t>
  </si>
  <si>
    <t>大館市池内字田中180-1</t>
    <rPh sb="0" eb="3">
      <t>オオダテシ</t>
    </rPh>
    <rPh sb="3" eb="5">
      <t>イケウチ</t>
    </rPh>
    <rPh sb="5" eb="6">
      <t>アザ</t>
    </rPh>
    <rPh sb="6" eb="8">
      <t>タナカ</t>
    </rPh>
    <phoneticPr fontId="3"/>
  </si>
  <si>
    <t>秋田市川尻御休町5－27</t>
    <rPh sb="0" eb="8">
      <t>アキタシカワシリオヤスミマチ</t>
    </rPh>
    <phoneticPr fontId="3"/>
  </si>
  <si>
    <t>大館市比内町扇田字山崎46-5</t>
  </si>
  <si>
    <t>秋田市御野場新町4丁目7-25</t>
    <rPh sb="0" eb="3">
      <t>アキタシ</t>
    </rPh>
    <rPh sb="3" eb="6">
      <t>オノバ</t>
    </rPh>
    <rPh sb="6" eb="8">
      <t>シンマチ</t>
    </rPh>
    <rPh sb="9" eb="11">
      <t>チョウメ</t>
    </rPh>
    <phoneticPr fontId="3"/>
  </si>
  <si>
    <t>秋田市大町1-6-21</t>
  </si>
  <si>
    <t>1125</t>
  </si>
  <si>
    <t>018-832-4591</t>
  </si>
  <si>
    <t>0186-30-0085</t>
  </si>
  <si>
    <t>秋田市新藤田字大所38番地25</t>
    <rPh sb="0" eb="3">
      <t>アキタシ</t>
    </rPh>
    <rPh sb="3" eb="4">
      <t>シン</t>
    </rPh>
    <rPh sb="4" eb="6">
      <t>フジタ</t>
    </rPh>
    <rPh sb="6" eb="7">
      <t>アザ</t>
    </rPh>
    <rPh sb="7" eb="9">
      <t>オオトコロ</t>
    </rPh>
    <rPh sb="11" eb="13">
      <t>バンチ</t>
    </rPh>
    <phoneticPr fontId="3"/>
  </si>
  <si>
    <t>013-0038</t>
  </si>
  <si>
    <t>018-857-3214</t>
  </si>
  <si>
    <t>4547</t>
  </si>
  <si>
    <t>0186-29-5121</t>
  </si>
  <si>
    <t>鹿角市花輪字柳田75</t>
    <rPh sb="0" eb="3">
      <t>カヅノシ</t>
    </rPh>
    <rPh sb="3" eb="5">
      <t>ハナワ</t>
    </rPh>
    <rPh sb="5" eb="6">
      <t>アザ</t>
    </rPh>
    <rPh sb="6" eb="8">
      <t>ヤナギタ</t>
    </rPh>
    <phoneticPr fontId="8"/>
  </si>
  <si>
    <t>017-0836</t>
  </si>
  <si>
    <t>秋田市新屋日吉町6-19</t>
  </si>
  <si>
    <t>0182-35-1655</t>
  </si>
  <si>
    <t>池田薬局　昭和おおくぼ店</t>
    <rPh sb="0" eb="2">
      <t>イケダ</t>
    </rPh>
    <rPh sb="2" eb="4">
      <t>ヤッキョク</t>
    </rPh>
    <rPh sb="5" eb="7">
      <t>ショウワ</t>
    </rPh>
    <rPh sb="11" eb="12">
      <t>ミセ</t>
    </rPh>
    <phoneticPr fontId="9"/>
  </si>
  <si>
    <t>0185-35-4910</t>
  </si>
  <si>
    <t>大館市中道2-2-54</t>
    <rPh sb="0" eb="5">
      <t>オオダテシナカミチ</t>
    </rPh>
    <phoneticPr fontId="3"/>
  </si>
  <si>
    <t>横手市条里1-15-26</t>
    <rPh sb="0" eb="3">
      <t>ヨコテシ</t>
    </rPh>
    <rPh sb="3" eb="5">
      <t>ジョウリ</t>
    </rPh>
    <phoneticPr fontId="8"/>
  </si>
  <si>
    <t>0187-62-0322</t>
  </si>
  <si>
    <t>016-0121</t>
  </si>
  <si>
    <t>014-1114</t>
  </si>
  <si>
    <t>013-0061</t>
  </si>
  <si>
    <t>にかほ市平沢字行ヒ森2-5</t>
  </si>
  <si>
    <t>0186-30-1850</t>
  </si>
  <si>
    <t>0182-42-0265</t>
  </si>
  <si>
    <t>横手市平鹿町醍醐字石成42-11</t>
  </si>
  <si>
    <t>010-0911</t>
  </si>
  <si>
    <t>018-892-7377</t>
  </si>
  <si>
    <t>018-884-7213</t>
  </si>
  <si>
    <t>秋田市新屋勝平町4-19</t>
  </si>
  <si>
    <t>010-0443</t>
  </si>
  <si>
    <t>北秋田郡上小阿仁村小沢田字向川原70-1</t>
    <rPh sb="0" eb="4">
      <t>キタアキタグン</t>
    </rPh>
    <rPh sb="4" eb="9">
      <t>カミコアニムラ</t>
    </rPh>
    <rPh sb="9" eb="11">
      <t>オザワ</t>
    </rPh>
    <rPh sb="11" eb="12">
      <t>タ</t>
    </rPh>
    <rPh sb="12" eb="13">
      <t>アザ</t>
    </rPh>
    <rPh sb="13" eb="14">
      <t>ムカイ</t>
    </rPh>
    <rPh sb="14" eb="16">
      <t>カワラ</t>
    </rPh>
    <phoneticPr fontId="4"/>
  </si>
  <si>
    <t>014-0048</t>
  </si>
  <si>
    <t>010-1436</t>
  </si>
  <si>
    <t>010-1427</t>
  </si>
  <si>
    <t>秋田市飯島長山下128-4</t>
    <rPh sb="0" eb="3">
      <t>アキタシ</t>
    </rPh>
    <rPh sb="3" eb="5">
      <t>イイジマ</t>
    </rPh>
    <rPh sb="5" eb="7">
      <t>ナガヤマ</t>
    </rPh>
    <rPh sb="7" eb="8">
      <t>シタ</t>
    </rPh>
    <phoneticPr fontId="8"/>
  </si>
  <si>
    <t>016-0845</t>
  </si>
  <si>
    <t>019-0505</t>
  </si>
  <si>
    <t>010-8506</t>
  </si>
  <si>
    <t>4551</t>
  </si>
  <si>
    <t>017-0885</t>
  </si>
  <si>
    <t>鹿角市花輪字八正寺15-11</t>
  </si>
  <si>
    <t>秋田市飯島新町1-1-1</t>
    <rPh sb="0" eb="3">
      <t>アキタシ</t>
    </rPh>
    <rPh sb="3" eb="5">
      <t>イイジマ</t>
    </rPh>
    <rPh sb="5" eb="7">
      <t>シンマチ</t>
    </rPh>
    <phoneticPr fontId="3"/>
  </si>
  <si>
    <t>011-0942</t>
  </si>
  <si>
    <t>013-0031</t>
  </si>
  <si>
    <t>014-1413</t>
  </si>
  <si>
    <t>011-0915</t>
  </si>
  <si>
    <t>秋田市仁井田新田2-5-16</t>
    <rPh sb="0" eb="8">
      <t>アキタシニイダアラタ</t>
    </rPh>
    <phoneticPr fontId="4"/>
  </si>
  <si>
    <t>015-0875</t>
  </si>
  <si>
    <t>014-0316</t>
  </si>
  <si>
    <t>秋田市将軍野東1-5-18</t>
  </si>
  <si>
    <t>016-0802</t>
  </si>
  <si>
    <t>012-0813</t>
  </si>
  <si>
    <t>013-0001</t>
  </si>
  <si>
    <t>能代市鰄渕字古屋布1</t>
    <rPh sb="0" eb="5">
      <t>ノシロシカイラゲフチ</t>
    </rPh>
    <rPh sb="5" eb="6">
      <t>アザ</t>
    </rPh>
    <rPh sb="6" eb="8">
      <t>フルヤ</t>
    </rPh>
    <rPh sb="8" eb="9">
      <t>ヌノ</t>
    </rPh>
    <phoneticPr fontId="3"/>
  </si>
  <si>
    <t>013-0102</t>
  </si>
  <si>
    <t>0187-54-4187</t>
  </si>
  <si>
    <t>011-0902</t>
  </si>
  <si>
    <t>鹿角市十和田大湯字湯ノ岱2-15</t>
  </si>
  <si>
    <t>018-838-6206</t>
  </si>
  <si>
    <t>0184-43-4527</t>
  </si>
  <si>
    <t>大仙市大曲上大町551</t>
  </si>
  <si>
    <t>由利本荘市矢島町七日町字下山寺105-1</t>
    <rPh sb="0" eb="5">
      <t>ユリホンジョウシ</t>
    </rPh>
    <rPh sb="5" eb="8">
      <t>ヤシママチ</t>
    </rPh>
    <rPh sb="8" eb="11">
      <t>ナノカマチ</t>
    </rPh>
    <rPh sb="11" eb="12">
      <t>アザ</t>
    </rPh>
    <rPh sb="12" eb="14">
      <t>シモヤマ</t>
    </rPh>
    <rPh sb="14" eb="15">
      <t>テラ</t>
    </rPh>
    <phoneticPr fontId="3"/>
  </si>
  <si>
    <t>0185-52-5144</t>
  </si>
  <si>
    <t>0184-28-1201</t>
  </si>
  <si>
    <t>016-0825</t>
  </si>
  <si>
    <t>秋田市川尻上野町1-73</t>
    <rPh sb="0" eb="3">
      <t>アキタシ</t>
    </rPh>
    <rPh sb="3" eb="5">
      <t>カワシリ</t>
    </rPh>
    <rPh sb="5" eb="7">
      <t>ウエノ</t>
    </rPh>
    <rPh sb="7" eb="8">
      <t>マチ</t>
    </rPh>
    <phoneticPr fontId="3"/>
  </si>
  <si>
    <t>能代市通町1-20</t>
  </si>
  <si>
    <t>潟上市天王字北野302-18</t>
  </si>
  <si>
    <t>大仙市大曲中通町4番26号</t>
    <rPh sb="0" eb="3">
      <t>ダイセンシ</t>
    </rPh>
    <rPh sb="3" eb="5">
      <t>オオマガリ</t>
    </rPh>
    <rPh sb="5" eb="7">
      <t>ナカドオリ</t>
    </rPh>
    <rPh sb="7" eb="8">
      <t>マチ</t>
    </rPh>
    <rPh sb="9" eb="10">
      <t>バン</t>
    </rPh>
    <rPh sb="12" eb="13">
      <t>ゴウ</t>
    </rPh>
    <phoneticPr fontId="3"/>
  </si>
  <si>
    <t>能代市通町2-1　伊徳通町店内</t>
    <rPh sb="9" eb="11">
      <t>イトク</t>
    </rPh>
    <rPh sb="11" eb="13">
      <t>トオリマチ</t>
    </rPh>
    <rPh sb="13" eb="15">
      <t>テンナイ</t>
    </rPh>
    <phoneticPr fontId="3"/>
  </si>
  <si>
    <t>大館市豊町2-15</t>
    <rPh sb="0" eb="5">
      <t>オオダテシユタカチョウ</t>
    </rPh>
    <phoneticPr fontId="3"/>
  </si>
  <si>
    <t>0185-55-0004</t>
  </si>
  <si>
    <t>大館市赤館町9-50</t>
  </si>
  <si>
    <t>横手市大森町字菅生田245-217</t>
  </si>
  <si>
    <t>018-893-5777</t>
  </si>
  <si>
    <t>大仙市大曲あけぼの町8-11</t>
  </si>
  <si>
    <t>0185-54-6293</t>
  </si>
  <si>
    <t>018-874-7016</t>
  </si>
  <si>
    <t>0182-22-3013</t>
  </si>
  <si>
    <t>にかほ市平沢字坂ノ下100-1</t>
    <rPh sb="7" eb="8">
      <t>サカ</t>
    </rPh>
    <rPh sb="9" eb="10">
      <t>シタ</t>
    </rPh>
    <phoneticPr fontId="3"/>
  </si>
  <si>
    <t>由利本荘市西目町沼田字弁天前40-150</t>
  </si>
  <si>
    <t>秋田市千秋久保田町6-12</t>
    <rPh sb="0" eb="3">
      <t>アキタシ</t>
    </rPh>
    <rPh sb="3" eb="5">
      <t>センシュウ</t>
    </rPh>
    <rPh sb="5" eb="9">
      <t>クボタチョウ</t>
    </rPh>
    <phoneticPr fontId="3"/>
  </si>
  <si>
    <t>秋田市飯島飯田1-1-1</t>
    <rPh sb="0" eb="3">
      <t>アキタシ</t>
    </rPh>
    <rPh sb="3" eb="5">
      <t>イイジマ</t>
    </rPh>
    <rPh sb="5" eb="7">
      <t>イイダ</t>
    </rPh>
    <phoneticPr fontId="3"/>
  </si>
  <si>
    <t>014-0376</t>
  </si>
  <si>
    <t>015-0013</t>
  </si>
  <si>
    <t>014-0377</t>
  </si>
  <si>
    <t>016-0181</t>
  </si>
  <si>
    <t>大館市清水5-1-74</t>
  </si>
  <si>
    <t xml:space="preserve">015-0211 </t>
  </si>
  <si>
    <t>018-0104</t>
  </si>
  <si>
    <t>017-0045</t>
  </si>
  <si>
    <t>019-2625</t>
  </si>
  <si>
    <t>アイン薬局　角館２号店</t>
    <rPh sb="3" eb="5">
      <t>ヤッキョク</t>
    </rPh>
    <rPh sb="6" eb="8">
      <t>カクノダテ</t>
    </rPh>
    <rPh sb="9" eb="11">
      <t>ゴウテン</t>
    </rPh>
    <phoneticPr fontId="8"/>
  </si>
  <si>
    <t>010-0013</t>
  </si>
  <si>
    <t>018-3155</t>
  </si>
  <si>
    <t>018-845-4181</t>
  </si>
  <si>
    <t>秋田市外旭川字梶ノ目509-3</t>
  </si>
  <si>
    <t>015-0862</t>
  </si>
  <si>
    <t>013-0064</t>
  </si>
  <si>
    <t>014-0021</t>
  </si>
  <si>
    <t>018－5701</t>
  </si>
  <si>
    <t>014-0033</t>
  </si>
  <si>
    <t>010-0029</t>
  </si>
  <si>
    <t>015-0341</t>
  </si>
  <si>
    <t>017-0847</t>
  </si>
  <si>
    <t>0182-33-1751</t>
  </si>
  <si>
    <t>010-0813</t>
  </si>
  <si>
    <t>012-0037</t>
  </si>
  <si>
    <t>010-0962</t>
  </si>
  <si>
    <t>010－0921</t>
  </si>
  <si>
    <t>1003</t>
  </si>
  <si>
    <t>015-0836</t>
  </si>
  <si>
    <t>019-1601</t>
  </si>
  <si>
    <t>019-0205</t>
  </si>
  <si>
    <t>横手市婦気大堤字谷地添5-3</t>
    <rPh sb="0" eb="3">
      <t>ヨコテシ</t>
    </rPh>
    <rPh sb="3" eb="4">
      <t>フ</t>
    </rPh>
    <rPh sb="4" eb="5">
      <t>キ</t>
    </rPh>
    <rPh sb="5" eb="7">
      <t>オオツツミ</t>
    </rPh>
    <rPh sb="7" eb="8">
      <t>アザ</t>
    </rPh>
    <rPh sb="8" eb="9">
      <t>タニ</t>
    </rPh>
    <rPh sb="9" eb="10">
      <t>チ</t>
    </rPh>
    <rPh sb="10" eb="11">
      <t>ソ</t>
    </rPh>
    <phoneticPr fontId="8"/>
  </si>
  <si>
    <t>011-0901</t>
  </si>
  <si>
    <t>潟上市昭和大久保字堤の上９１番地２８</t>
    <rPh sb="0" eb="3">
      <t>カタガミシ</t>
    </rPh>
    <rPh sb="3" eb="5">
      <t>ショウワ</t>
    </rPh>
    <rPh sb="5" eb="8">
      <t>オオクボ</t>
    </rPh>
    <rPh sb="8" eb="9">
      <t>アザ</t>
    </rPh>
    <rPh sb="9" eb="10">
      <t>ツツミ</t>
    </rPh>
    <rPh sb="11" eb="12">
      <t>ウエ</t>
    </rPh>
    <rPh sb="14" eb="16">
      <t>バンチ</t>
    </rPh>
    <phoneticPr fontId="9"/>
  </si>
  <si>
    <t>010-1406</t>
  </si>
  <si>
    <t>大仙市大曲福住町6-20</t>
    <rPh sb="0" eb="3">
      <t>ダイセンシ</t>
    </rPh>
    <rPh sb="3" eb="5">
      <t>オオマガリ</t>
    </rPh>
    <rPh sb="5" eb="8">
      <t>フクスミチョウ</t>
    </rPh>
    <phoneticPr fontId="3"/>
  </si>
  <si>
    <t>014-0023</t>
  </si>
  <si>
    <t>仙北市角館町西田99-3</t>
    <rPh sb="6" eb="8">
      <t>ニシタ</t>
    </rPh>
    <phoneticPr fontId="3"/>
  </si>
  <si>
    <t>018-835-3385</t>
  </si>
  <si>
    <t>018-884-7664</t>
  </si>
  <si>
    <t>018-2664</t>
  </si>
  <si>
    <t>能代市落合字上悪土166</t>
  </si>
  <si>
    <t>017-0884</t>
  </si>
  <si>
    <t>012-0106</t>
  </si>
  <si>
    <t>雄勝郡羽後町字南西馬音内171-3</t>
  </si>
  <si>
    <t>014-0312</t>
  </si>
  <si>
    <t>018-3151</t>
  </si>
  <si>
    <t>0182-23-7085</t>
  </si>
  <si>
    <t>018-1704</t>
  </si>
  <si>
    <t>018-0311</t>
  </si>
  <si>
    <t>秋田市土崎港東4-4-68</t>
  </si>
  <si>
    <t>能代市大瀬儘下12-8</t>
  </si>
  <si>
    <t>大仙市大曲須和町2-2-49</t>
  </si>
  <si>
    <t>雄勝郡羽後町西馬音内字大戸道44-6</t>
  </si>
  <si>
    <t>南秋田郡八郎潟町字一日市366-2</t>
  </si>
  <si>
    <t>男鹿市船川港船川字新浜町31</t>
  </si>
  <si>
    <t>男鹿市船川港船川字海岸通り1-10-4</t>
  </si>
  <si>
    <t>秋田市川元山下町7-35</t>
  </si>
  <si>
    <t>秋田市中通2-8-1 フォンテAKITA 402-1</t>
    <rPh sb="0" eb="3">
      <t>アキタシ</t>
    </rPh>
    <rPh sb="3" eb="5">
      <t>ナカドオリ</t>
    </rPh>
    <phoneticPr fontId="8"/>
  </si>
  <si>
    <t>秋田市将軍野南5-12-31</t>
    <rPh sb="0" eb="3">
      <t>アキタシ</t>
    </rPh>
    <rPh sb="3" eb="6">
      <t>ショウグンノ</t>
    </rPh>
    <rPh sb="6" eb="7">
      <t>ミナミ</t>
    </rPh>
    <phoneticPr fontId="8"/>
  </si>
  <si>
    <t>018-893-6800</t>
  </si>
  <si>
    <t>018-889-6602</t>
  </si>
  <si>
    <t>にかほ市金浦字古賀の田4-57</t>
    <rPh sb="3" eb="4">
      <t>シ</t>
    </rPh>
    <rPh sb="4" eb="6">
      <t>コノウラ</t>
    </rPh>
    <rPh sb="6" eb="7">
      <t>アザ</t>
    </rPh>
    <rPh sb="7" eb="9">
      <t>コガ</t>
    </rPh>
    <rPh sb="10" eb="11">
      <t>タ</t>
    </rPh>
    <phoneticPr fontId="3"/>
  </si>
  <si>
    <t>大仙市長野字柳田58-4</t>
    <rPh sb="0" eb="3">
      <t>ダイセンシ</t>
    </rPh>
    <rPh sb="3" eb="5">
      <t>ナガノ</t>
    </rPh>
    <rPh sb="5" eb="6">
      <t>アザ</t>
    </rPh>
    <rPh sb="6" eb="8">
      <t>ヤナギダ</t>
    </rPh>
    <phoneticPr fontId="3"/>
  </si>
  <si>
    <t>018-893-3505</t>
  </si>
  <si>
    <t>潟上市昭和大久保字虻川境1-9</t>
  </si>
  <si>
    <t>秋田市土崎港北2-17-16</t>
    <rPh sb="0" eb="7">
      <t>アキタシツチザキミナトキタ</t>
    </rPh>
    <phoneticPr fontId="4"/>
  </si>
  <si>
    <t>018-825-5240</t>
  </si>
  <si>
    <t>秋田市山王5-7-16</t>
    <rPh sb="0" eb="5">
      <t>アキタシサンノウ</t>
    </rPh>
    <phoneticPr fontId="4"/>
  </si>
  <si>
    <t>秋田市泉南2-1-29</t>
    <rPh sb="0" eb="3">
      <t>アキタシ</t>
    </rPh>
    <rPh sb="3" eb="4">
      <t>イズミ</t>
    </rPh>
    <rPh sb="4" eb="5">
      <t>ミナミ</t>
    </rPh>
    <phoneticPr fontId="8"/>
  </si>
  <si>
    <t>秋田市下新城中野字琵琶沼226-1</t>
    <rPh sb="8" eb="9">
      <t>アザ</t>
    </rPh>
    <phoneticPr fontId="4"/>
  </si>
  <si>
    <t>由利本荘市岩城内道川字井戸ノ沢22-1</t>
  </si>
  <si>
    <t>秋田市保戸野通町3-31</t>
  </si>
  <si>
    <t>0186-45-4141</t>
  </si>
  <si>
    <t>能代市字下瀬32-5</t>
  </si>
  <si>
    <t>0182-35-5021</t>
  </si>
  <si>
    <t>秋田市保戸野すわ町10-30</t>
    <rPh sb="0" eb="3">
      <t>アキタシ</t>
    </rPh>
    <rPh sb="3" eb="6">
      <t>ホドノ</t>
    </rPh>
    <rPh sb="8" eb="9">
      <t>マチ</t>
    </rPh>
    <phoneticPr fontId="3"/>
  </si>
  <si>
    <t>由利本荘市岩渕下68-2</t>
  </si>
  <si>
    <t>湯沢市大町2-1-10</t>
    <rPh sb="0" eb="3">
      <t>ユザワシ</t>
    </rPh>
    <rPh sb="3" eb="5">
      <t>オオマチ</t>
    </rPh>
    <phoneticPr fontId="3"/>
  </si>
  <si>
    <t>能代市落合字上前田161</t>
    <rPh sb="0" eb="3">
      <t>ノシロシ</t>
    </rPh>
    <rPh sb="3" eb="5">
      <t>オチアイ</t>
    </rPh>
    <phoneticPr fontId="3"/>
  </si>
  <si>
    <t>秋田市土崎港相染町字沼端77-76</t>
    <rPh sb="0" eb="3">
      <t>アキタシ</t>
    </rPh>
    <rPh sb="3" eb="6">
      <t>ツチザキミナト</t>
    </rPh>
    <rPh sb="6" eb="7">
      <t>アイ</t>
    </rPh>
    <rPh sb="7" eb="8">
      <t>ソ</t>
    </rPh>
    <rPh sb="8" eb="9">
      <t>マチ</t>
    </rPh>
    <rPh sb="9" eb="10">
      <t>アザ</t>
    </rPh>
    <rPh sb="10" eb="11">
      <t>ヌマ</t>
    </rPh>
    <rPh sb="11" eb="12">
      <t>ハシ</t>
    </rPh>
    <phoneticPr fontId="3"/>
  </si>
  <si>
    <t>横手市平鹿町中吉田字竹原90-1</t>
    <rPh sb="0" eb="9">
      <t>ヨコテシヒラカマチナカヨシダ</t>
    </rPh>
    <rPh sb="9" eb="10">
      <t>アザ</t>
    </rPh>
    <rPh sb="10" eb="12">
      <t>タケハラ</t>
    </rPh>
    <phoneticPr fontId="4"/>
  </si>
  <si>
    <t>秋田市広面字樋ノ沖93-1</t>
    <rPh sb="0" eb="5">
      <t>アキタシヒロオモテ</t>
    </rPh>
    <rPh sb="5" eb="6">
      <t>アザ</t>
    </rPh>
    <rPh sb="6" eb="7">
      <t>トイ</t>
    </rPh>
    <rPh sb="8" eb="9">
      <t>オキ</t>
    </rPh>
    <phoneticPr fontId="4"/>
  </si>
  <si>
    <t>大仙市大曲須和町1丁目4番21号</t>
    <rPh sb="0" eb="3">
      <t>ダイセンシ</t>
    </rPh>
    <rPh sb="3" eb="5">
      <t>オオマガリ</t>
    </rPh>
    <rPh sb="5" eb="8">
      <t>スワチョウ</t>
    </rPh>
    <rPh sb="9" eb="11">
      <t>チョウメ</t>
    </rPh>
    <rPh sb="12" eb="13">
      <t>バン</t>
    </rPh>
    <rPh sb="15" eb="16">
      <t>ゴウ</t>
    </rPh>
    <phoneticPr fontId="3"/>
  </si>
  <si>
    <t>秋田市南通築地2-31</t>
  </si>
  <si>
    <t>北秋田市松葉町6-50</t>
  </si>
  <si>
    <t>由利本荘市石脇字田尻3-129</t>
    <rPh sb="7" eb="8">
      <t>アザ</t>
    </rPh>
    <phoneticPr fontId="3"/>
  </si>
  <si>
    <t>秋田市土崎港南2-3-41</t>
    <rPh sb="0" eb="3">
      <t>アキタシ</t>
    </rPh>
    <rPh sb="3" eb="5">
      <t>ツチザキ</t>
    </rPh>
    <rPh sb="5" eb="6">
      <t>ミナト</t>
    </rPh>
    <rPh sb="6" eb="7">
      <t>ミナミ</t>
    </rPh>
    <phoneticPr fontId="3"/>
  </si>
  <si>
    <t>横手市安田字向田147</t>
    <rPh sb="0" eb="3">
      <t>ヨコテシ</t>
    </rPh>
    <rPh sb="3" eb="5">
      <t>ヤスダ</t>
    </rPh>
    <rPh sb="5" eb="6">
      <t>アザ</t>
    </rPh>
    <rPh sb="7" eb="8">
      <t>タ</t>
    </rPh>
    <phoneticPr fontId="3"/>
  </si>
  <si>
    <t>由利本荘市岩渕下108-2</t>
  </si>
  <si>
    <t>由利本荘市小人町223-1</t>
  </si>
  <si>
    <t>0185-35-4455</t>
  </si>
  <si>
    <t>由利本荘市給人町7-3</t>
  </si>
  <si>
    <t>由利本荘市一番堰117-14</t>
  </si>
  <si>
    <t>秋田市山王中園町10-28</t>
  </si>
  <si>
    <t>能代市落合字上悪土216-3</t>
  </si>
  <si>
    <t>横手市十文字町海道下89-4</t>
  </si>
  <si>
    <t>横手市赤坂字大沼下41-1</t>
  </si>
  <si>
    <t>秋田市川元松丘町4-59</t>
    <rPh sb="0" eb="8">
      <t>アキタシカワモトマツオカマチ</t>
    </rPh>
    <phoneticPr fontId="4"/>
  </si>
  <si>
    <t>秋田市南通亀の町14-20</t>
  </si>
  <si>
    <t>秋田市下新城長岡字毛無谷地２６４－３</t>
    <rPh sb="0" eb="3">
      <t>アキタシ</t>
    </rPh>
    <rPh sb="3" eb="6">
      <t>シモシンジョウ</t>
    </rPh>
    <rPh sb="6" eb="8">
      <t>ナガオカ</t>
    </rPh>
    <rPh sb="8" eb="9">
      <t>アザ</t>
    </rPh>
    <rPh sb="9" eb="10">
      <t>ケ</t>
    </rPh>
    <rPh sb="10" eb="11">
      <t>ナ</t>
    </rPh>
    <rPh sb="11" eb="13">
      <t>ヤチ</t>
    </rPh>
    <phoneticPr fontId="3"/>
  </si>
  <si>
    <t>大仙市大曲日の出町2-7-6</t>
  </si>
  <si>
    <t>能代市中和1-6-4</t>
  </si>
  <si>
    <t>能代市川反町1-25</t>
  </si>
  <si>
    <t>能代市東大瀬51－3</t>
    <rPh sb="0" eb="6">
      <t>ノシロシヒガシオオセ</t>
    </rPh>
    <phoneticPr fontId="3"/>
  </si>
  <si>
    <t>0186-59-5269</t>
  </si>
  <si>
    <t>男鹿市船川港船川字海岸通り1-8-5</t>
    <rPh sb="0" eb="8">
      <t>オガシフナガワコウフナカワ</t>
    </rPh>
    <rPh sb="8" eb="9">
      <t>アザ</t>
    </rPh>
    <rPh sb="9" eb="12">
      <t>カイガンドオ</t>
    </rPh>
    <phoneticPr fontId="4"/>
  </si>
  <si>
    <t>秋田市仁井田新田2-15-24</t>
  </si>
  <si>
    <t>大仙市大曲通町10-11</t>
  </si>
  <si>
    <t>潟上市昭和大久保字街道下96-10</t>
  </si>
  <si>
    <t>男鹿市船越字本町13-18</t>
    <rPh sb="0" eb="3">
      <t>オガシ</t>
    </rPh>
    <rPh sb="3" eb="5">
      <t>フナコシ</t>
    </rPh>
    <rPh sb="5" eb="6">
      <t>アザ</t>
    </rPh>
    <rPh sb="6" eb="8">
      <t>ホンマチ</t>
    </rPh>
    <phoneticPr fontId="3"/>
  </si>
  <si>
    <t>ファーマックスみちかわ薬局</t>
  </si>
  <si>
    <t>由利本荘市大内三川字三川11</t>
    <rPh sb="0" eb="9">
      <t>ユリホンジョウシオオウチサンカワ</t>
    </rPh>
    <rPh sb="9" eb="10">
      <t>アザ</t>
    </rPh>
    <rPh sb="10" eb="12">
      <t>ミカワ</t>
    </rPh>
    <phoneticPr fontId="4"/>
  </si>
  <si>
    <t>由利本荘市岩渕下98-2</t>
  </si>
  <si>
    <t>湯沢市千石町4-1-18</t>
    <rPh sb="0" eb="3">
      <t>ユザワシ</t>
    </rPh>
    <rPh sb="3" eb="6">
      <t>センゴクチョウ</t>
    </rPh>
    <phoneticPr fontId="3"/>
  </si>
  <si>
    <t>秋田市横森3-11-60</t>
    <rPh sb="0" eb="3">
      <t>アキタシ</t>
    </rPh>
    <rPh sb="3" eb="5">
      <t>ヨコモリ</t>
    </rPh>
    <phoneticPr fontId="3"/>
  </si>
  <si>
    <t>秋田市広面字谷地沖27－3</t>
    <rPh sb="0" eb="5">
      <t>アキタシヒロオモテ</t>
    </rPh>
    <rPh sb="5" eb="6">
      <t>アザ</t>
    </rPh>
    <rPh sb="6" eb="7">
      <t>タニ</t>
    </rPh>
    <rPh sb="7" eb="8">
      <t>チ</t>
    </rPh>
    <rPh sb="8" eb="9">
      <t>オキ</t>
    </rPh>
    <phoneticPr fontId="3"/>
  </si>
  <si>
    <t>鹿角市花輪字向畑89-1</t>
    <rPh sb="0" eb="3">
      <t>カヅノシ</t>
    </rPh>
    <rPh sb="3" eb="5">
      <t>ハナワ</t>
    </rPh>
    <rPh sb="5" eb="6">
      <t>アザ</t>
    </rPh>
    <rPh sb="6" eb="7">
      <t>ム</t>
    </rPh>
    <rPh sb="7" eb="8">
      <t>ハタ</t>
    </rPh>
    <phoneticPr fontId="3"/>
  </si>
  <si>
    <t>秋田市広面字堤敷25-1</t>
  </si>
  <si>
    <t>秋田市飯島西袋1-1-5</t>
    <rPh sb="0" eb="3">
      <t>アキタシ</t>
    </rPh>
    <rPh sb="3" eb="5">
      <t>イイジマ</t>
    </rPh>
    <rPh sb="5" eb="7">
      <t>ニシブクロ</t>
    </rPh>
    <phoneticPr fontId="3"/>
  </si>
  <si>
    <t>秋田市飯島西袋1-1-4</t>
    <rPh sb="0" eb="3">
      <t>アキタシ</t>
    </rPh>
    <rPh sb="3" eb="5">
      <t>イイジマ</t>
    </rPh>
    <rPh sb="5" eb="7">
      <t>ニシブクロ</t>
    </rPh>
    <phoneticPr fontId="3"/>
  </si>
  <si>
    <t>秋田市土崎港中央6-2-1</t>
    <rPh sb="0" eb="8">
      <t>アキタシツチザキミナトチュウオウ</t>
    </rPh>
    <phoneticPr fontId="3"/>
  </si>
  <si>
    <t>能代市字寿域長根55-21</t>
    <rPh sb="0" eb="3">
      <t>ノシロシ</t>
    </rPh>
    <rPh sb="3" eb="4">
      <t>アザ</t>
    </rPh>
    <rPh sb="4" eb="5">
      <t>ジュ</t>
    </rPh>
    <rPh sb="5" eb="6">
      <t>イキ</t>
    </rPh>
    <rPh sb="6" eb="7">
      <t>ナガ</t>
    </rPh>
    <rPh sb="7" eb="8">
      <t>ネ</t>
    </rPh>
    <phoneticPr fontId="8"/>
  </si>
  <si>
    <t>大館市字土飛山下26-9</t>
  </si>
  <si>
    <t>1712</t>
  </si>
  <si>
    <t>鹿角市花輪字小沼97-3</t>
    <rPh sb="0" eb="3">
      <t>カヅノシ</t>
    </rPh>
    <rPh sb="3" eb="5">
      <t>ハナワ</t>
    </rPh>
    <rPh sb="5" eb="6">
      <t>アザ</t>
    </rPh>
    <rPh sb="6" eb="8">
      <t>オヌマ</t>
    </rPh>
    <phoneticPr fontId="3"/>
  </si>
  <si>
    <t>仙北市角館町西田61-3</t>
    <rPh sb="0" eb="3">
      <t>センボクシ</t>
    </rPh>
    <rPh sb="3" eb="5">
      <t>カクノダテ</t>
    </rPh>
    <rPh sb="5" eb="6">
      <t>マチ</t>
    </rPh>
    <rPh sb="6" eb="8">
      <t>ニシダ</t>
    </rPh>
    <phoneticPr fontId="3"/>
  </si>
  <si>
    <t>大仙市福田町22-23-6</t>
  </si>
  <si>
    <t>能代市万町3-4</t>
    <rPh sb="0" eb="3">
      <t>ノシロシ</t>
    </rPh>
    <rPh sb="3" eb="4">
      <t>マン</t>
    </rPh>
    <rPh sb="4" eb="5">
      <t>マチ</t>
    </rPh>
    <phoneticPr fontId="3"/>
  </si>
  <si>
    <t>佐野薬局　新国道店</t>
    <rPh sb="0" eb="2">
      <t>サノ</t>
    </rPh>
    <rPh sb="2" eb="4">
      <t>ヤッキョク</t>
    </rPh>
    <rPh sb="5" eb="6">
      <t>シン</t>
    </rPh>
    <rPh sb="6" eb="8">
      <t>コクドウ</t>
    </rPh>
    <rPh sb="8" eb="9">
      <t>ミセ</t>
    </rPh>
    <phoneticPr fontId="8"/>
  </si>
  <si>
    <t>秋田市新屋表町4-1</t>
  </si>
  <si>
    <t>秋田市中通1-2-16</t>
  </si>
  <si>
    <t>秋田市保戸野鉄砲町10-6</t>
    <rPh sb="0" eb="3">
      <t>アキタシ</t>
    </rPh>
    <rPh sb="3" eb="6">
      <t>ホドノ</t>
    </rPh>
    <rPh sb="6" eb="9">
      <t>テッポウマチ</t>
    </rPh>
    <phoneticPr fontId="3"/>
  </si>
  <si>
    <t>横手市増田町増田字本町58-4</t>
    <rPh sb="0" eb="3">
      <t>ヨコテシ</t>
    </rPh>
    <rPh sb="3" eb="6">
      <t>マスダマチ</t>
    </rPh>
    <rPh sb="6" eb="8">
      <t>マスダ</t>
    </rPh>
    <rPh sb="8" eb="9">
      <t>アザ</t>
    </rPh>
    <rPh sb="9" eb="11">
      <t>ホンマチ</t>
    </rPh>
    <phoneticPr fontId="3"/>
  </si>
  <si>
    <t>由利本荘市中梵天87-5</t>
    <rPh sb="0" eb="5">
      <t>ユリホンジョウシ</t>
    </rPh>
    <rPh sb="5" eb="6">
      <t>ナカ</t>
    </rPh>
    <rPh sb="6" eb="8">
      <t>ボンテン</t>
    </rPh>
    <phoneticPr fontId="8"/>
  </si>
  <si>
    <t>0187-73-8315</t>
  </si>
  <si>
    <t>横手市鍛冶町1-1</t>
  </si>
  <si>
    <t>秋田市広面字樋ノ上11</t>
    <rPh sb="0" eb="5">
      <t>アキタシヒロオモテ</t>
    </rPh>
    <rPh sb="5" eb="6">
      <t>アザ</t>
    </rPh>
    <rPh sb="6" eb="7">
      <t>ヒ</t>
    </rPh>
    <rPh sb="8" eb="9">
      <t>ウエ</t>
    </rPh>
    <phoneticPr fontId="3"/>
  </si>
  <si>
    <t>大館市御成町2－5－7</t>
    <rPh sb="0" eb="6">
      <t>オオダテシオナリチョウ</t>
    </rPh>
    <phoneticPr fontId="3"/>
  </si>
  <si>
    <t>山本郡八峰町峰浜水沢字稲荷堂後120-6</t>
  </si>
  <si>
    <t>0185-89-6110</t>
  </si>
  <si>
    <t>大館市比内町扇田大谷地25－1</t>
    <rPh sb="0" eb="8">
      <t>オオダテシヒナイマチオウギタ</t>
    </rPh>
    <rPh sb="8" eb="10">
      <t>オオタニ</t>
    </rPh>
    <rPh sb="10" eb="11">
      <t>チ</t>
    </rPh>
    <phoneticPr fontId="3"/>
  </si>
  <si>
    <t>秋田市仁井田本町五丁目7-6</t>
    <rPh sb="0" eb="3">
      <t>アキタシ</t>
    </rPh>
    <rPh sb="3" eb="6">
      <t>ニイダ</t>
    </rPh>
    <rPh sb="6" eb="8">
      <t>ホンマチ</t>
    </rPh>
    <rPh sb="8" eb="9">
      <t>5</t>
    </rPh>
    <rPh sb="9" eb="11">
      <t>チョウメ</t>
    </rPh>
    <phoneticPr fontId="3"/>
  </si>
  <si>
    <t>秋田市八橋大畑2-3-2</t>
    <rPh sb="0" eb="3">
      <t>アキタシ</t>
    </rPh>
    <rPh sb="3" eb="5">
      <t>ヤバセ</t>
    </rPh>
    <rPh sb="5" eb="7">
      <t>オオハタ</t>
    </rPh>
    <phoneticPr fontId="3"/>
  </si>
  <si>
    <t>秋田市飯島飯田1-5-5</t>
  </si>
  <si>
    <t>南秋田郡五城目町字鵜ノ木34</t>
    <rPh sb="0" eb="4">
      <t>ミナミアキタグン</t>
    </rPh>
    <rPh sb="4" eb="8">
      <t>ゴジョウメマチ</t>
    </rPh>
    <rPh sb="8" eb="9">
      <t>アザ</t>
    </rPh>
    <rPh sb="9" eb="10">
      <t>ウ</t>
    </rPh>
    <rPh sb="11" eb="12">
      <t>キ</t>
    </rPh>
    <phoneticPr fontId="3"/>
  </si>
  <si>
    <t>0186-57-8693</t>
  </si>
  <si>
    <t>秋田市御所野地蔵田2-1-7</t>
  </si>
  <si>
    <t>南秋田郡八郎潟町川崎字貝保37-7</t>
    <rPh sb="11" eb="12">
      <t>カイ</t>
    </rPh>
    <rPh sb="12" eb="13">
      <t>ホ</t>
    </rPh>
    <phoneticPr fontId="3"/>
  </si>
  <si>
    <t>秋田市御所野元町5-3-4</t>
  </si>
  <si>
    <t>能代市落合字上悪土162</t>
  </si>
  <si>
    <t>由利本荘市荒町字真城72</t>
    <rPh sb="0" eb="7">
      <t>ユリホンジョウシアラマチ</t>
    </rPh>
    <rPh sb="7" eb="8">
      <t>アザ</t>
    </rPh>
    <rPh sb="8" eb="10">
      <t>マシロ</t>
    </rPh>
    <phoneticPr fontId="3"/>
  </si>
  <si>
    <t>能代市緑町2-20</t>
  </si>
  <si>
    <t>大仙市大曲通町6-30</t>
    <rPh sb="0" eb="3">
      <t>ダイセンシ</t>
    </rPh>
    <rPh sb="3" eb="5">
      <t>オオマガリ</t>
    </rPh>
    <rPh sb="5" eb="7">
      <t>トオリマチ</t>
    </rPh>
    <phoneticPr fontId="3"/>
  </si>
  <si>
    <t>秋田市旭南1－1－6</t>
    <rPh sb="0" eb="3">
      <t>アキタシ</t>
    </rPh>
    <rPh sb="3" eb="5">
      <t>キョクナン</t>
    </rPh>
    <phoneticPr fontId="8"/>
  </si>
  <si>
    <t>018-892-7552</t>
  </si>
  <si>
    <t>鹿角市花輪字下中島81-6</t>
    <rPh sb="0" eb="3">
      <t>カヅノシ</t>
    </rPh>
    <rPh sb="3" eb="5">
      <t>ハナワ</t>
    </rPh>
    <rPh sb="5" eb="6">
      <t>アザ</t>
    </rPh>
    <rPh sb="6" eb="7">
      <t>シタ</t>
    </rPh>
    <phoneticPr fontId="8"/>
  </si>
  <si>
    <t>潟上市天王字追分西2-66</t>
    <rPh sb="0" eb="1">
      <t>カタ</t>
    </rPh>
    <rPh sb="1" eb="2">
      <t>カミ</t>
    </rPh>
    <rPh sb="2" eb="3">
      <t>シ</t>
    </rPh>
    <rPh sb="3" eb="5">
      <t>テンノウ</t>
    </rPh>
    <rPh sb="5" eb="6">
      <t>アザ</t>
    </rPh>
    <rPh sb="6" eb="9">
      <t>オイワケニシ</t>
    </rPh>
    <phoneticPr fontId="3"/>
  </si>
  <si>
    <t>由利本荘市岩城内道川築防潟55-6</t>
    <rPh sb="0" eb="5">
      <t>ユリホンジョウシ</t>
    </rPh>
    <rPh sb="5" eb="7">
      <t>イワキ</t>
    </rPh>
    <rPh sb="7" eb="8">
      <t>ナイ</t>
    </rPh>
    <rPh sb="8" eb="9">
      <t>ミチ</t>
    </rPh>
    <rPh sb="9" eb="10">
      <t>カワ</t>
    </rPh>
    <phoneticPr fontId="8"/>
  </si>
  <si>
    <t>湯沢市字中野180-5</t>
    <rPh sb="3" eb="4">
      <t>アザ</t>
    </rPh>
    <phoneticPr fontId="8"/>
  </si>
  <si>
    <t>0185-89-2333</t>
  </si>
  <si>
    <t>秋田市泉東町8-58</t>
    <rPh sb="0" eb="3">
      <t>アキタシ</t>
    </rPh>
    <rPh sb="3" eb="4">
      <t>イズミ</t>
    </rPh>
    <rPh sb="4" eb="5">
      <t>ヒガシ</t>
    </rPh>
    <rPh sb="5" eb="6">
      <t>マチ</t>
    </rPh>
    <phoneticPr fontId="3"/>
  </si>
  <si>
    <t>湯沢市小野字東堺77-1</t>
    <rPh sb="0" eb="3">
      <t>ユザワシ</t>
    </rPh>
    <rPh sb="3" eb="5">
      <t>オノ</t>
    </rPh>
    <rPh sb="5" eb="6">
      <t>アザ</t>
    </rPh>
    <rPh sb="6" eb="7">
      <t>ヒガシ</t>
    </rPh>
    <rPh sb="7" eb="8">
      <t>サカイ</t>
    </rPh>
    <phoneticPr fontId="3"/>
  </si>
  <si>
    <t>訪問看護おんぷ男鹿</t>
    <rPh sb="0" eb="2">
      <t>ホウモン</t>
    </rPh>
    <rPh sb="2" eb="4">
      <t>カンゴ</t>
    </rPh>
    <rPh sb="7" eb="9">
      <t>オガ</t>
    </rPh>
    <phoneticPr fontId="4"/>
  </si>
  <si>
    <t>秋田市八橋本町3-1-45　ユニバースビル1階</t>
    <rPh sb="22" eb="23">
      <t>カイ</t>
    </rPh>
    <phoneticPr fontId="3"/>
  </si>
  <si>
    <t>大館市比内町扇田字山崎60－2</t>
    <rPh sb="0" eb="3">
      <t>オオダテシ</t>
    </rPh>
    <rPh sb="3" eb="6">
      <t>ヒナイマチ</t>
    </rPh>
    <rPh sb="6" eb="7">
      <t>オウギ</t>
    </rPh>
    <rPh sb="7" eb="8">
      <t>タ</t>
    </rPh>
    <rPh sb="8" eb="9">
      <t>アザ</t>
    </rPh>
    <rPh sb="9" eb="11">
      <t>ヤマザキ</t>
    </rPh>
    <phoneticPr fontId="3"/>
  </si>
  <si>
    <t>秋田市御所野元町4-14-31</t>
    <rPh sb="0" eb="8">
      <t>アキタシゴショノモトマチ</t>
    </rPh>
    <phoneticPr fontId="3"/>
  </si>
  <si>
    <t>0184-74-3936</t>
  </si>
  <si>
    <t>秋田市河辺北野田高屋字上前田表73-4</t>
    <rPh sb="0" eb="2">
      <t>アキタ</t>
    </rPh>
    <rPh sb="2" eb="3">
      <t>シ</t>
    </rPh>
    <rPh sb="3" eb="5">
      <t>カワベ</t>
    </rPh>
    <rPh sb="5" eb="6">
      <t>キタ</t>
    </rPh>
    <rPh sb="6" eb="8">
      <t>ノダ</t>
    </rPh>
    <rPh sb="8" eb="10">
      <t>タカヤ</t>
    </rPh>
    <rPh sb="10" eb="11">
      <t>アザ</t>
    </rPh>
    <rPh sb="11" eb="12">
      <t>カミ</t>
    </rPh>
    <rPh sb="12" eb="14">
      <t>マエダ</t>
    </rPh>
    <rPh sb="14" eb="15">
      <t>ヒョウ</t>
    </rPh>
    <phoneticPr fontId="3"/>
  </si>
  <si>
    <t>秋田市新屋松美ガ丘東町2-9</t>
    <rPh sb="0" eb="7">
      <t>アキタシアラヤマツミ</t>
    </rPh>
    <rPh sb="8" eb="11">
      <t>オカヒガシチョウ</t>
    </rPh>
    <phoneticPr fontId="3"/>
  </si>
  <si>
    <t>北秋田市元町11-9</t>
  </si>
  <si>
    <t>0187-52-5757</t>
  </si>
  <si>
    <t>北秋田市阿仁水無字寺後30</t>
    <rPh sb="0" eb="4">
      <t>キタアキタシ</t>
    </rPh>
    <rPh sb="4" eb="6">
      <t>アニ</t>
    </rPh>
    <rPh sb="6" eb="8">
      <t>ミズナシ</t>
    </rPh>
    <rPh sb="8" eb="9">
      <t>アザ</t>
    </rPh>
    <rPh sb="9" eb="10">
      <t>テラ</t>
    </rPh>
    <rPh sb="10" eb="11">
      <t>アト</t>
    </rPh>
    <phoneticPr fontId="3"/>
  </si>
  <si>
    <t>男鹿市脇本脇本字石館16</t>
  </si>
  <si>
    <t>秋田市泉一ノ坪24-5</t>
  </si>
  <si>
    <t>仙北市田沢湖生保内字水尻51</t>
    <rPh sb="0" eb="3">
      <t>センボクシ</t>
    </rPh>
    <rPh sb="3" eb="6">
      <t>タザワコ</t>
    </rPh>
    <rPh sb="6" eb="9">
      <t>オボナイ</t>
    </rPh>
    <rPh sb="9" eb="10">
      <t>アザ</t>
    </rPh>
    <rPh sb="10" eb="12">
      <t>ミズシリ</t>
    </rPh>
    <phoneticPr fontId="8"/>
  </si>
  <si>
    <t>0182-38-8338</t>
  </si>
  <si>
    <t>018-827-7159</t>
  </si>
  <si>
    <t>横手市寿町11-35</t>
    <rPh sb="0" eb="3">
      <t>ヨコテシ</t>
    </rPh>
    <rPh sb="3" eb="4">
      <t>コトブキ</t>
    </rPh>
    <rPh sb="4" eb="5">
      <t>マチ</t>
    </rPh>
    <phoneticPr fontId="8"/>
  </si>
  <si>
    <t>下山薬局駅前店</t>
    <rPh sb="0" eb="2">
      <t>シモヤマ</t>
    </rPh>
    <rPh sb="2" eb="4">
      <t>ヤッキョク</t>
    </rPh>
    <rPh sb="4" eb="7">
      <t>エキマエテン</t>
    </rPh>
    <phoneticPr fontId="4"/>
  </si>
  <si>
    <t>横手市根岸町8-35</t>
  </si>
  <si>
    <t>湯沢市沖鶴199-2</t>
  </si>
  <si>
    <t>秋田市飯島字堀川83-1</t>
    <rPh sb="0" eb="3">
      <t>アキタシ</t>
    </rPh>
    <rPh sb="3" eb="5">
      <t>イイジマ</t>
    </rPh>
    <rPh sb="5" eb="6">
      <t>アザ</t>
    </rPh>
    <rPh sb="6" eb="8">
      <t>ホリカワ</t>
    </rPh>
    <phoneticPr fontId="8"/>
  </si>
  <si>
    <t>能代市万町6-10</t>
  </si>
  <si>
    <t>秋田市大町1－2－7 サンパティオ大町A棟2階</t>
    <rPh sb="0" eb="5">
      <t>アキタシオオマチ</t>
    </rPh>
    <rPh sb="17" eb="19">
      <t>オオマチ</t>
    </rPh>
    <rPh sb="20" eb="21">
      <t>トウ</t>
    </rPh>
    <rPh sb="22" eb="23">
      <t>カイ</t>
    </rPh>
    <phoneticPr fontId="3"/>
  </si>
  <si>
    <t>秋田市中通2－5－1　クロッセ秋田</t>
    <rPh sb="0" eb="5">
      <t>アキタシナカドオリ</t>
    </rPh>
    <rPh sb="15" eb="17">
      <t>アキタ</t>
    </rPh>
    <phoneticPr fontId="3"/>
  </si>
  <si>
    <t>秋田市広面字樋ノ沖28－4</t>
    <rPh sb="0" eb="2">
      <t>アキタ</t>
    </rPh>
    <rPh sb="2" eb="3">
      <t>シ</t>
    </rPh>
    <rPh sb="3" eb="4">
      <t>ヒロシ</t>
    </rPh>
    <rPh sb="4" eb="5">
      <t>メン</t>
    </rPh>
    <rPh sb="5" eb="6">
      <t>アザ</t>
    </rPh>
    <rPh sb="6" eb="7">
      <t>トウ</t>
    </rPh>
    <rPh sb="8" eb="9">
      <t>オキ</t>
    </rPh>
    <phoneticPr fontId="3"/>
  </si>
  <si>
    <t>秋田市御所野地蔵田2-1-3-5</t>
  </si>
  <si>
    <t>横手市平城町3-31</t>
  </si>
  <si>
    <t>秋田市中通1-2-3　リバーサイド秋田ビル301号室</t>
  </si>
  <si>
    <t>大仙市長野字柳田64-2</t>
    <rPh sb="0" eb="3">
      <t>ダイセンシ</t>
    </rPh>
    <rPh sb="3" eb="5">
      <t>ナガノ</t>
    </rPh>
    <rPh sb="5" eb="6">
      <t>アザ</t>
    </rPh>
    <rPh sb="6" eb="8">
      <t>ヤナギタ</t>
    </rPh>
    <phoneticPr fontId="8"/>
  </si>
  <si>
    <t>由利本荘市石脇田尻野6-50</t>
    <rPh sb="0" eb="4">
      <t>ユリホンジョウ</t>
    </rPh>
    <rPh sb="4" eb="5">
      <t>シ</t>
    </rPh>
    <rPh sb="5" eb="6">
      <t>イシ</t>
    </rPh>
    <rPh sb="6" eb="7">
      <t>ワキ</t>
    </rPh>
    <rPh sb="7" eb="9">
      <t>タジリ</t>
    </rPh>
    <rPh sb="9" eb="10">
      <t>ノ</t>
    </rPh>
    <phoneticPr fontId="3"/>
  </si>
  <si>
    <t>018-880-5210</t>
  </si>
  <si>
    <t>能代市落合字上悪土163</t>
  </si>
  <si>
    <t>横手市清川町13-32</t>
    <rPh sb="0" eb="3">
      <t>ヨコテシ</t>
    </rPh>
    <rPh sb="3" eb="6">
      <t>キヨカワマチ</t>
    </rPh>
    <phoneticPr fontId="3"/>
  </si>
  <si>
    <t>由利本荘市西梵天75-4</t>
  </si>
  <si>
    <t>秋田市土崎港中央1-21-30-02号</t>
    <rPh sb="18" eb="19">
      <t>ゴウ</t>
    </rPh>
    <phoneticPr fontId="3"/>
  </si>
  <si>
    <t>0187-86-9070</t>
  </si>
  <si>
    <t>北秋田市米内沢字薬師下63</t>
  </si>
  <si>
    <t>男鹿市船越内子1-250</t>
  </si>
  <si>
    <t>大館市御成町3丁目7-58 いとく大館ｼｮｯﾋﾟﾝｸﾞｾﾝﾀｰ内</t>
  </si>
  <si>
    <t>秋田市仁井田新田2-15-30</t>
  </si>
  <si>
    <t>大館市赤館町9-59</t>
    <rPh sb="0" eb="3">
      <t>オオダテシ</t>
    </rPh>
    <rPh sb="3" eb="6">
      <t>アカダテチョウ</t>
    </rPh>
    <phoneticPr fontId="3"/>
  </si>
  <si>
    <t>秋田市土崎港中央4-6-28</t>
  </si>
  <si>
    <t>秋田市東通1-5-16</t>
    <rPh sb="0" eb="3">
      <t>アキタシ</t>
    </rPh>
    <rPh sb="3" eb="5">
      <t>ヒガシドオリ</t>
    </rPh>
    <phoneticPr fontId="3"/>
  </si>
  <si>
    <t>湯沢市前森3丁目5-4</t>
    <rPh sb="0" eb="3">
      <t>ユザワシ</t>
    </rPh>
    <rPh sb="3" eb="5">
      <t>マエモリ</t>
    </rPh>
    <rPh sb="6" eb="8">
      <t>チョウメ</t>
    </rPh>
    <phoneticPr fontId="3"/>
  </si>
  <si>
    <t>大仙市太田町横沢字久保関北718-1</t>
    <rPh sb="0" eb="3">
      <t>ダイセンシ</t>
    </rPh>
    <rPh sb="3" eb="6">
      <t>オオタマチ</t>
    </rPh>
    <rPh sb="6" eb="8">
      <t>ヨコサワ</t>
    </rPh>
    <rPh sb="8" eb="9">
      <t>アザ</t>
    </rPh>
    <rPh sb="9" eb="11">
      <t>クボ</t>
    </rPh>
    <rPh sb="11" eb="12">
      <t>セキ</t>
    </rPh>
    <rPh sb="12" eb="13">
      <t>キタ</t>
    </rPh>
    <phoneticPr fontId="3"/>
  </si>
  <si>
    <t>大仙市飯田字堰東152-3</t>
    <rPh sb="0" eb="3">
      <t>ダイセンシ</t>
    </rPh>
    <rPh sb="3" eb="5">
      <t>イイダ</t>
    </rPh>
    <rPh sb="5" eb="6">
      <t>アザ</t>
    </rPh>
    <rPh sb="6" eb="7">
      <t>セキ</t>
    </rPh>
    <rPh sb="7" eb="8">
      <t>ヒガシ</t>
    </rPh>
    <phoneticPr fontId="3"/>
  </si>
  <si>
    <t>由利本荘市花畑町2-32-3</t>
  </si>
  <si>
    <t>秋田市寺内字三千刈86-10</t>
    <rPh sb="0" eb="3">
      <t>アキタシ</t>
    </rPh>
    <rPh sb="3" eb="5">
      <t>テラウチ</t>
    </rPh>
    <rPh sb="5" eb="6">
      <t>アザ</t>
    </rPh>
    <rPh sb="6" eb="8">
      <t>サンゼン</t>
    </rPh>
    <rPh sb="8" eb="9">
      <t>カ</t>
    </rPh>
    <phoneticPr fontId="8"/>
  </si>
  <si>
    <t>秋田市泉中央5-18-12</t>
  </si>
  <si>
    <t>秋田市千秋明徳町2-19</t>
  </si>
  <si>
    <t>秋田市南通亀の町3-18</t>
  </si>
  <si>
    <t>秋田市東通1-22-1</t>
  </si>
  <si>
    <t>マリーン花園薬局</t>
    <rPh sb="6" eb="8">
      <t>ヤッキョク</t>
    </rPh>
    <phoneticPr fontId="4"/>
  </si>
  <si>
    <t>秋田市手形字中谷地325</t>
  </si>
  <si>
    <t>0187-43-9189</t>
  </si>
  <si>
    <t>秋田市広面糠塚118-1</t>
  </si>
  <si>
    <t>秋田市南通亀の町4-1</t>
  </si>
  <si>
    <t>北秋田市米内沢字林の腰14-25</t>
  </si>
  <si>
    <t>大仙市幸町4-23-5</t>
  </si>
  <si>
    <t>鹿角市花輪字下中島120</t>
  </si>
  <si>
    <t>秋田市仁井田新田1-1-40</t>
    <rPh sb="6" eb="8">
      <t>シンデン</t>
    </rPh>
    <phoneticPr fontId="8"/>
  </si>
  <si>
    <t>0187-62-7122</t>
  </si>
  <si>
    <t>秋田市土崎港東3-2-23</t>
  </si>
  <si>
    <t>秋田市上北手猿田字苗代沢207-3</t>
  </si>
  <si>
    <t>能代市落合字下谷地143番地</t>
    <rPh sb="0" eb="3">
      <t>ノシロシ</t>
    </rPh>
    <rPh sb="3" eb="5">
      <t>オチアイ</t>
    </rPh>
    <rPh sb="5" eb="6">
      <t>アザ</t>
    </rPh>
    <rPh sb="6" eb="8">
      <t>シモタニ</t>
    </rPh>
    <rPh sb="8" eb="9">
      <t>チ</t>
    </rPh>
    <rPh sb="12" eb="14">
      <t>バンチ</t>
    </rPh>
    <phoneticPr fontId="4"/>
  </si>
  <si>
    <t>秋田市仁井田本町3-26-35</t>
  </si>
  <si>
    <t>鹿角郡小坂町小坂鉱山字栗平25-1</t>
  </si>
  <si>
    <t>仙北市田沢湖神代字野中清水225-5</t>
  </si>
  <si>
    <t>大仙市協和境字野田86-1</t>
  </si>
  <si>
    <t>大仙市大曲須和町1-4-22</t>
  </si>
  <si>
    <t>鹿角市十和田毛馬内字古下タ33-3</t>
  </si>
  <si>
    <t>1170</t>
  </si>
  <si>
    <t>能代市字彩霞長根33-11</t>
  </si>
  <si>
    <t>横手市雄物川町今宿字鳴田158</t>
  </si>
  <si>
    <t>山本郡八峰町八森字古屋敷13-6</t>
  </si>
  <si>
    <t>秋田市旭北栄町5-18</t>
  </si>
  <si>
    <t>大仙市長野字六日町94</t>
  </si>
  <si>
    <t>018-874-9101</t>
  </si>
  <si>
    <t>横手市鍛冶町1-35</t>
  </si>
  <si>
    <t>横手市安田字ブンナ沢80-6</t>
  </si>
  <si>
    <t>湯沢市三梨町字下宿59番1</t>
    <rPh sb="11" eb="12">
      <t>バン</t>
    </rPh>
    <phoneticPr fontId="3"/>
  </si>
  <si>
    <t>潟上市天王字長沼40-22</t>
  </si>
  <si>
    <t>0185-74-5497</t>
  </si>
  <si>
    <t>北秋田市栄字中綱117-2</t>
  </si>
  <si>
    <t>横手市前郷二番町2-42  木村ビル1階</t>
    <rPh sb="5" eb="6">
      <t>ニ</t>
    </rPh>
    <phoneticPr fontId="3"/>
  </si>
  <si>
    <t>仙北市角館町田町下丁22-2</t>
  </si>
  <si>
    <t>010-0966</t>
  </si>
  <si>
    <t>018-884-1133</t>
  </si>
  <si>
    <t>横手市杉沢字中杉沢511-6</t>
  </si>
  <si>
    <t>横手市大森町袴形字西神成117-2</t>
  </si>
  <si>
    <t>秋田市楢山登町5-24</t>
  </si>
  <si>
    <t>010-0943</t>
  </si>
  <si>
    <t>横手市前郷字八ツ口84-1</t>
  </si>
  <si>
    <t>潟上市飯田川下虻川字屋敷101-7</t>
  </si>
  <si>
    <t>北秋田市鷹巣字西大柳岱26-1</t>
  </si>
  <si>
    <t>秋田市山王5-10-28</t>
    <rPh sb="0" eb="3">
      <t>アキタシ</t>
    </rPh>
    <rPh sb="3" eb="5">
      <t>サンノウ</t>
    </rPh>
    <phoneticPr fontId="3"/>
  </si>
  <si>
    <t>秋田県横手市前郷字八ツ口82</t>
    <rPh sb="0" eb="3">
      <t>アキタケン</t>
    </rPh>
    <rPh sb="3" eb="6">
      <t>ヨコテシ</t>
    </rPh>
    <rPh sb="6" eb="7">
      <t>マエ</t>
    </rPh>
    <rPh sb="7" eb="8">
      <t>サト</t>
    </rPh>
    <rPh sb="8" eb="9">
      <t>アザ</t>
    </rPh>
    <rPh sb="9" eb="10">
      <t>ヤ</t>
    </rPh>
    <rPh sb="11" eb="12">
      <t>グチ</t>
    </rPh>
    <phoneticPr fontId="3"/>
  </si>
  <si>
    <t>由利本荘市神沢字浜辺８６番</t>
  </si>
  <si>
    <t>秋田市外旭川字待合13-6</t>
  </si>
  <si>
    <t>秋田市泉北三丁目17番地17</t>
  </si>
  <si>
    <t>大仙市長野字新山63-3</t>
  </si>
  <si>
    <t>秋田市土崎港東四丁目6番31号</t>
  </si>
  <si>
    <t>秋田市保戸野通町4-15</t>
  </si>
  <si>
    <t>能代市二ツ井町三千苅40-1</t>
  </si>
  <si>
    <t>横手市四日町1-2</t>
  </si>
  <si>
    <t>雄勝郡東成瀬村田子内字仙人下24番地7</t>
  </si>
  <si>
    <t>大仙市大曲福住町3-19</t>
    <rPh sb="0" eb="3">
      <t>ダイセンシ</t>
    </rPh>
    <rPh sb="3" eb="5">
      <t>オオマガリ</t>
    </rPh>
    <rPh sb="5" eb="7">
      <t>フクスミ</t>
    </rPh>
    <rPh sb="7" eb="8">
      <t>マチ</t>
    </rPh>
    <phoneticPr fontId="3"/>
  </si>
  <si>
    <t>秋田市川元開和町1番35号　東和ビル１F</t>
    <rPh sb="0" eb="3">
      <t>アキタシ</t>
    </rPh>
    <rPh sb="3" eb="5">
      <t>カワモト</t>
    </rPh>
    <rPh sb="5" eb="7">
      <t>カイワ</t>
    </rPh>
    <rPh sb="7" eb="8">
      <t>マチ</t>
    </rPh>
    <rPh sb="9" eb="10">
      <t>バン</t>
    </rPh>
    <rPh sb="12" eb="13">
      <t>ゴウ</t>
    </rPh>
    <rPh sb="14" eb="16">
      <t>トウワ</t>
    </rPh>
    <phoneticPr fontId="3"/>
  </si>
  <si>
    <t>秋田市寺内堂ノ沢一丁目4番15号</t>
    <rPh sb="0" eb="3">
      <t>アキタシ</t>
    </rPh>
    <rPh sb="3" eb="5">
      <t>テラウチ</t>
    </rPh>
    <rPh sb="5" eb="6">
      <t>ドウ</t>
    </rPh>
    <rPh sb="7" eb="8">
      <t>サワ</t>
    </rPh>
    <rPh sb="8" eb="9">
      <t>1</t>
    </rPh>
    <rPh sb="9" eb="11">
      <t>チョウメ</t>
    </rPh>
    <rPh sb="12" eb="13">
      <t>バン</t>
    </rPh>
    <rPh sb="15" eb="16">
      <t>ゴウ</t>
    </rPh>
    <phoneticPr fontId="3"/>
  </si>
  <si>
    <t>0185-89-6650</t>
  </si>
  <si>
    <t>0183-78-4123</t>
  </si>
  <si>
    <t>0182-33-2272</t>
  </si>
  <si>
    <t>018-854-4466</t>
  </si>
  <si>
    <t>018-816-0401</t>
  </si>
  <si>
    <t>0185-22-1155</t>
  </si>
  <si>
    <t>0187-49-6185</t>
  </si>
  <si>
    <t>018-877-5670</t>
  </si>
  <si>
    <t>0186-30-0066</t>
  </si>
  <si>
    <t>018-853-1450</t>
  </si>
  <si>
    <t>0183-78-4200</t>
  </si>
  <si>
    <t>018-823-9355</t>
  </si>
  <si>
    <t>018-862-5400</t>
  </si>
  <si>
    <t>018-892-6226</t>
  </si>
  <si>
    <t>0184-28-0233</t>
  </si>
  <si>
    <t>0183-79-5056</t>
  </si>
  <si>
    <t>018-880-4111</t>
  </si>
  <si>
    <t>0187-62-6688</t>
  </si>
  <si>
    <t>秋田市中通6丁目1-24</t>
    <rPh sb="0" eb="3">
      <t>アキタシ</t>
    </rPh>
    <rPh sb="3" eb="5">
      <t>ナカドオリ</t>
    </rPh>
    <rPh sb="6" eb="8">
      <t>チョウメ</t>
    </rPh>
    <phoneticPr fontId="3"/>
  </si>
  <si>
    <t>0186-59-6661</t>
  </si>
  <si>
    <t>0186-22-4210</t>
  </si>
  <si>
    <t>018-827-7055</t>
  </si>
  <si>
    <t>018-893-6932</t>
  </si>
  <si>
    <t>0186-59-7880</t>
  </si>
  <si>
    <t>0185-89-1199</t>
  </si>
  <si>
    <t>018-893-5110</t>
  </si>
  <si>
    <t>下山薬局福住店</t>
    <rPh sb="0" eb="2">
      <t>シモヤマ</t>
    </rPh>
    <rPh sb="2" eb="4">
      <t>ヤッキョク</t>
    </rPh>
    <rPh sb="4" eb="6">
      <t>フクスミ</t>
    </rPh>
    <rPh sb="6" eb="7">
      <t>テン</t>
    </rPh>
    <phoneticPr fontId="4"/>
  </si>
  <si>
    <t>0184-27-2589</t>
  </si>
  <si>
    <t>0184－27－1120</t>
  </si>
  <si>
    <t>0182-36-3770</t>
  </si>
  <si>
    <t>0184-62-9090</t>
  </si>
  <si>
    <t>0184-23-7071</t>
  </si>
  <si>
    <t>0184-74-9151</t>
  </si>
  <si>
    <t>018-883-0780</t>
  </si>
  <si>
    <t>018-855-4333</t>
  </si>
  <si>
    <t>0183-55-8562</t>
  </si>
  <si>
    <t>018-867-8338</t>
  </si>
  <si>
    <t>0186-44-5678</t>
  </si>
  <si>
    <t>018-880-2101</t>
  </si>
  <si>
    <t>0187-73-6408</t>
  </si>
  <si>
    <t>018-853-8610</t>
  </si>
  <si>
    <t>0185-89-1701</t>
  </si>
  <si>
    <t>018-823-3371</t>
  </si>
  <si>
    <t>018-832-3981</t>
  </si>
  <si>
    <t>0184-28-0800</t>
  </si>
  <si>
    <t>0187-66-3950</t>
  </si>
  <si>
    <t>0185－74－9155</t>
  </si>
  <si>
    <t>0184-74-7656</t>
  </si>
  <si>
    <t>018-839-5491</t>
  </si>
  <si>
    <t>0187-66-3939</t>
  </si>
  <si>
    <t>0187-84-2825</t>
  </si>
  <si>
    <t>0186-31-0161</t>
  </si>
  <si>
    <t>018-854-8500</t>
  </si>
  <si>
    <t>018-874-8080</t>
  </si>
  <si>
    <t>0182-35-5588</t>
  </si>
  <si>
    <t>0184-62-1011</t>
  </si>
  <si>
    <t>0184-28-1212</t>
  </si>
  <si>
    <t>0186-47-7700</t>
  </si>
  <si>
    <t>0184-62-8060</t>
  </si>
  <si>
    <t>018-831-8001</t>
  </si>
  <si>
    <t>018-874-8881</t>
  </si>
  <si>
    <t>0184-27-5005</t>
  </si>
  <si>
    <t>018-857-5777</t>
  </si>
  <si>
    <t>018-863-9500</t>
  </si>
  <si>
    <t>0185-74-6439</t>
  </si>
  <si>
    <t>0186-30-1193</t>
  </si>
  <si>
    <t>0186-30-0051</t>
  </si>
  <si>
    <t>0187-73-6412</t>
  </si>
  <si>
    <t>0187-63-0350</t>
  </si>
  <si>
    <t>0187-86-3306</t>
  </si>
  <si>
    <t>0182-35-7150</t>
  </si>
  <si>
    <t>0184-35-4193</t>
  </si>
  <si>
    <t>0185-89-5015</t>
  </si>
  <si>
    <t>0185-52-4261</t>
  </si>
  <si>
    <t>0182-23-5911</t>
  </si>
  <si>
    <t>018-866-7571</t>
  </si>
  <si>
    <t>0182-55-1231</t>
  </si>
  <si>
    <t>秋田市外旭川字小谷地33-1</t>
    <rPh sb="0" eb="3">
      <t>アキタシ</t>
    </rPh>
    <rPh sb="3" eb="6">
      <t>ソトアサヒカワ</t>
    </rPh>
    <rPh sb="6" eb="7">
      <t>アザ</t>
    </rPh>
    <rPh sb="7" eb="10">
      <t>コヤチ</t>
    </rPh>
    <phoneticPr fontId="4"/>
  </si>
  <si>
    <t>018-868-4338</t>
  </si>
  <si>
    <t>0184-43-4655</t>
  </si>
  <si>
    <t>0185-70-1773</t>
  </si>
  <si>
    <t>018-857-0770</t>
  </si>
  <si>
    <t>018-852-3340</t>
  </si>
  <si>
    <t>018-829-2786</t>
  </si>
  <si>
    <t>0186-22-0028</t>
  </si>
  <si>
    <t>018-853-6206</t>
  </si>
  <si>
    <t>018-855-4193</t>
  </si>
  <si>
    <t>018-884-1311</t>
  </si>
  <si>
    <t>0185-55-3989</t>
  </si>
  <si>
    <t>0186-45-1660</t>
  </si>
  <si>
    <t>0187-86-0363</t>
  </si>
  <si>
    <t>018-853-6277</t>
  </si>
  <si>
    <t>0187-73-6345</t>
  </si>
  <si>
    <t>018－896－4268</t>
  </si>
  <si>
    <t>018-874-8639</t>
  </si>
  <si>
    <t>018-874-8678</t>
  </si>
  <si>
    <t>018-883-4088</t>
  </si>
  <si>
    <t>0186-45-4203</t>
  </si>
  <si>
    <t>0182-23-8532</t>
  </si>
  <si>
    <t>018-824-6222</t>
  </si>
  <si>
    <t>0186-43-6400</t>
  </si>
  <si>
    <t>4553</t>
  </si>
  <si>
    <t>0182-23-5191</t>
  </si>
  <si>
    <t>大仙市大曲福住町2-4</t>
    <rPh sb="0" eb="3">
      <t>ダイセンシ</t>
    </rPh>
    <rPh sb="3" eb="5">
      <t>オオマガリ</t>
    </rPh>
    <rPh sb="5" eb="8">
      <t>フクスミチョウ</t>
    </rPh>
    <phoneticPr fontId="3"/>
  </si>
  <si>
    <t>018-838-1202</t>
  </si>
  <si>
    <t>0185-76-2052</t>
  </si>
  <si>
    <t>018-896-5025</t>
  </si>
  <si>
    <t>0186-63-1188</t>
  </si>
  <si>
    <t>0186-63-1185</t>
  </si>
  <si>
    <t>0186－22－6041</t>
  </si>
  <si>
    <t>0185-89-5370</t>
  </si>
  <si>
    <t>0183-78-4330</t>
  </si>
  <si>
    <t>0183-79-6623</t>
  </si>
  <si>
    <t>018-880-5189</t>
  </si>
  <si>
    <t>0183-73-0588</t>
  </si>
  <si>
    <t>0185-52-3996</t>
  </si>
  <si>
    <t>018-883-5166</t>
  </si>
  <si>
    <t>0187-66-0550</t>
  </si>
  <si>
    <t>018－874－8878</t>
  </si>
  <si>
    <t>018-884-7311</t>
  </si>
  <si>
    <t>018－831－2501</t>
  </si>
  <si>
    <t>0184-28-5522</t>
  </si>
  <si>
    <t>018-853-0055</t>
  </si>
  <si>
    <t>018-834-3240</t>
  </si>
  <si>
    <t>0182-35-2500</t>
  </si>
  <si>
    <t>018-816-0301</t>
  </si>
  <si>
    <t>0184-28-5055</t>
  </si>
  <si>
    <t>0184-62-3077</t>
  </si>
  <si>
    <t>0182-47-7060</t>
  </si>
  <si>
    <t>018-847-4563</t>
  </si>
  <si>
    <t>0186-72-4117</t>
  </si>
  <si>
    <t>0184-33-4880</t>
  </si>
  <si>
    <t>0186-57-8301</t>
  </si>
  <si>
    <t>0186-49-9225</t>
  </si>
  <si>
    <t>0182-32-5189</t>
  </si>
  <si>
    <t>0184-24-0541</t>
  </si>
  <si>
    <t>0184-27-6222</t>
  </si>
  <si>
    <t>018-839-0795</t>
  </si>
  <si>
    <t>大館市立総合病院　訪問看護ステーション</t>
    <rPh sb="0" eb="2">
      <t>オオダテ</t>
    </rPh>
    <rPh sb="2" eb="4">
      <t>シリツ</t>
    </rPh>
    <rPh sb="4" eb="6">
      <t>ソウゴウ</t>
    </rPh>
    <rPh sb="6" eb="8">
      <t>ビョウイン</t>
    </rPh>
    <rPh sb="9" eb="11">
      <t>ホウモン</t>
    </rPh>
    <rPh sb="11" eb="13">
      <t>カンゴ</t>
    </rPh>
    <phoneticPr fontId="4"/>
  </si>
  <si>
    <t>018-863-5005</t>
  </si>
  <si>
    <t>018-836-7517</t>
  </si>
  <si>
    <t>018-833-4193</t>
  </si>
  <si>
    <t>018-886-5027</t>
  </si>
  <si>
    <t>018-835-8788</t>
  </si>
  <si>
    <t>018-884-1717</t>
  </si>
  <si>
    <t>018-864-0622</t>
  </si>
  <si>
    <t>018-835-6040</t>
  </si>
  <si>
    <t>0187-86-3330</t>
  </si>
  <si>
    <t>0186-42-5685</t>
  </si>
  <si>
    <t>018-828-4800</t>
  </si>
  <si>
    <t>018-823-5115</t>
  </si>
  <si>
    <t>0187-86-3433</t>
  </si>
  <si>
    <t>0187-72-2558</t>
  </si>
  <si>
    <t>1021</t>
  </si>
  <si>
    <t>0182-47-7020</t>
  </si>
  <si>
    <t>0182-22-3235</t>
  </si>
  <si>
    <t>0186-44-6633</t>
  </si>
  <si>
    <t>0186-63-2510</t>
  </si>
  <si>
    <t>0187-63-2818</t>
  </si>
  <si>
    <t>0186-23-5121</t>
  </si>
  <si>
    <t>男鹿市船越那場掛235-2</t>
    <rPh sb="0" eb="3">
      <t>オガシ</t>
    </rPh>
    <rPh sb="3" eb="5">
      <t>フナコシ</t>
    </rPh>
    <rPh sb="5" eb="8">
      <t>ナバカケ</t>
    </rPh>
    <phoneticPr fontId="4"/>
  </si>
  <si>
    <t>0186-35-3200</t>
  </si>
  <si>
    <t>018-855-1106</t>
  </si>
  <si>
    <t>0182-22-3434</t>
  </si>
  <si>
    <t>0185-70-4160</t>
  </si>
  <si>
    <t>調剤薬局ツルハドラッグ秋田泉南店</t>
    <rPh sb="0" eb="2">
      <t>チョウザイ</t>
    </rPh>
    <rPh sb="2" eb="4">
      <t>ヤッキョク</t>
    </rPh>
    <rPh sb="11" eb="13">
      <t>アキタ</t>
    </rPh>
    <rPh sb="13" eb="14">
      <t>イズミ</t>
    </rPh>
    <rPh sb="14" eb="15">
      <t>ミナミ</t>
    </rPh>
    <rPh sb="15" eb="16">
      <t>ミセ</t>
    </rPh>
    <phoneticPr fontId="8"/>
  </si>
  <si>
    <t>0187-56-3002</t>
  </si>
  <si>
    <t>0183-78-6688</t>
  </si>
  <si>
    <t>0186-63-2727</t>
  </si>
  <si>
    <t>0182-45-4130</t>
  </si>
  <si>
    <t>018-863-0063</t>
  </si>
  <si>
    <t>018-880-2225</t>
  </si>
  <si>
    <t>0182-33-2277</t>
  </si>
  <si>
    <t>0185-54-6507</t>
  </si>
  <si>
    <t>0183-56-8015</t>
  </si>
  <si>
    <t>018-884-0911</t>
  </si>
  <si>
    <t>0183-78-7123</t>
  </si>
  <si>
    <t>0187-65-4141</t>
  </si>
  <si>
    <t>018-827-7973</t>
  </si>
  <si>
    <t>0187-69-2300</t>
  </si>
  <si>
    <t>0187-62-5110</t>
  </si>
  <si>
    <t>018-863-3045</t>
  </si>
  <si>
    <t>0184-27-3233</t>
  </si>
  <si>
    <t>0185-73-2703</t>
  </si>
  <si>
    <t>0182-32-0583</t>
  </si>
  <si>
    <t>0187-88-8255</t>
  </si>
  <si>
    <t>0182-24-1043</t>
  </si>
  <si>
    <t>0187-66-3332</t>
  </si>
  <si>
    <t>0182-56-0688</t>
  </si>
  <si>
    <t>0187-62-5466</t>
  </si>
  <si>
    <t>018-827-5288</t>
  </si>
  <si>
    <t>0186-45-0112</t>
  </si>
  <si>
    <t>1695</t>
  </si>
  <si>
    <t>1166</t>
  </si>
  <si>
    <t>1714</t>
  </si>
  <si>
    <t>1630</t>
  </si>
  <si>
    <t>1618</t>
  </si>
  <si>
    <t>卸町薬局</t>
  </si>
  <si>
    <t>クローバー薬局　池内店</t>
    <rPh sb="5" eb="7">
      <t>ヤッキョク</t>
    </rPh>
    <rPh sb="8" eb="10">
      <t>イケウチ</t>
    </rPh>
    <rPh sb="10" eb="11">
      <t>テン</t>
    </rPh>
    <phoneticPr fontId="4"/>
  </si>
  <si>
    <t>医療法人黎明会　まっけん内科クリニック</t>
    <rPh sb="0" eb="2">
      <t>イリョウ</t>
    </rPh>
    <rPh sb="2" eb="4">
      <t>ホウジン</t>
    </rPh>
    <rPh sb="4" eb="6">
      <t>レイメイ</t>
    </rPh>
    <rPh sb="6" eb="7">
      <t>カイ</t>
    </rPh>
    <rPh sb="12" eb="14">
      <t>ナイカ</t>
    </rPh>
    <phoneticPr fontId="3"/>
  </si>
  <si>
    <t>つくし薬局　かづの店</t>
    <rPh sb="3" eb="5">
      <t>ヤッキョク</t>
    </rPh>
    <rPh sb="9" eb="10">
      <t>テン</t>
    </rPh>
    <phoneticPr fontId="4"/>
  </si>
  <si>
    <t>大仙市大曲船場町一丁目6-4</t>
    <rPh sb="0" eb="3">
      <t>ダイセンシ</t>
    </rPh>
    <rPh sb="3" eb="5">
      <t>オオマガリ</t>
    </rPh>
    <rPh sb="5" eb="8">
      <t>フナバマチ</t>
    </rPh>
    <rPh sb="8" eb="11">
      <t>イッチョウメ</t>
    </rPh>
    <phoneticPr fontId="4"/>
  </si>
  <si>
    <t>0186-59-7290</t>
  </si>
  <si>
    <t>0187-73-9460</t>
  </si>
  <si>
    <t>1098</t>
  </si>
  <si>
    <t>012-0036</t>
  </si>
  <si>
    <t>湯沢市字両神59-1</t>
    <rPh sb="0" eb="3">
      <t>ユザワシ</t>
    </rPh>
    <rPh sb="3" eb="4">
      <t>アザ</t>
    </rPh>
    <rPh sb="4" eb="6">
      <t>リョウジン</t>
    </rPh>
    <phoneticPr fontId="3"/>
  </si>
  <si>
    <t>旭南ファミリー調剤薬局</t>
    <rPh sb="0" eb="2">
      <t>キョクナン</t>
    </rPh>
    <rPh sb="7" eb="9">
      <t>チョウザイ</t>
    </rPh>
    <rPh sb="9" eb="11">
      <t>ヤッキョク</t>
    </rPh>
    <phoneticPr fontId="4"/>
  </si>
  <si>
    <t>大住調剤薬局</t>
    <rPh sb="0" eb="2">
      <t>オオスミ</t>
    </rPh>
    <rPh sb="2" eb="4">
      <t>チョウザイ</t>
    </rPh>
    <rPh sb="4" eb="6">
      <t>ヤッキョク</t>
    </rPh>
    <phoneticPr fontId="4"/>
  </si>
  <si>
    <t>018-838-7015</t>
  </si>
  <si>
    <t>プロケアあきた訪問看護ステーション</t>
    <rPh sb="7" eb="9">
      <t>ホウモン</t>
    </rPh>
    <rPh sb="9" eb="11">
      <t>カンゴ</t>
    </rPh>
    <phoneticPr fontId="4"/>
  </si>
  <si>
    <t>018-853-7905</t>
  </si>
  <si>
    <t>緑ヶ丘薬局</t>
    <rPh sb="0" eb="1">
      <t>ミドリ</t>
    </rPh>
    <rPh sb="2" eb="3">
      <t>オカ</t>
    </rPh>
    <rPh sb="3" eb="5">
      <t>ヤッキョク</t>
    </rPh>
    <phoneticPr fontId="3"/>
  </si>
  <si>
    <t>0187-63-2800</t>
  </si>
  <si>
    <t>1731</t>
  </si>
  <si>
    <t>訪問看護ステーションおんぷ</t>
    <rPh sb="0" eb="2">
      <t>ホウモン</t>
    </rPh>
    <rPh sb="2" eb="4">
      <t>カンゴ</t>
    </rPh>
    <phoneticPr fontId="4"/>
  </si>
  <si>
    <t>0120-438-628</t>
  </si>
  <si>
    <t>湯沢市表町一丁目1-29</t>
    <rPh sb="0" eb="3">
      <t>ユザワシ</t>
    </rPh>
    <rPh sb="3" eb="5">
      <t>オモテマチ</t>
    </rPh>
    <rPh sb="5" eb="8">
      <t>イッチョウメ</t>
    </rPh>
    <phoneticPr fontId="4"/>
  </si>
  <si>
    <t>0183-56-8077</t>
  </si>
  <si>
    <t>秋田市川元開和町1-1</t>
    <rPh sb="0" eb="3">
      <t>アキタシ</t>
    </rPh>
    <rPh sb="3" eb="5">
      <t>カワモト</t>
    </rPh>
    <rPh sb="5" eb="6">
      <t>ヒラ</t>
    </rPh>
    <rPh sb="6" eb="7">
      <t>ワ</t>
    </rPh>
    <rPh sb="7" eb="8">
      <t>マチ</t>
    </rPh>
    <phoneticPr fontId="4"/>
  </si>
  <si>
    <t>能代市景林町9-23</t>
  </si>
  <si>
    <t>018-866-8669</t>
  </si>
  <si>
    <t>018-1504</t>
  </si>
  <si>
    <t>潟上市飯田川飯塚字塞ノ神12-18</t>
    <rPh sb="0" eb="3">
      <t>カタガミシ</t>
    </rPh>
    <rPh sb="3" eb="6">
      <t>イイダガワ</t>
    </rPh>
    <rPh sb="6" eb="8">
      <t>イイヅカ</t>
    </rPh>
    <rPh sb="8" eb="9">
      <t>アザ</t>
    </rPh>
    <rPh sb="9" eb="10">
      <t>サイ</t>
    </rPh>
    <rPh sb="11" eb="12">
      <t>カミ</t>
    </rPh>
    <phoneticPr fontId="4"/>
  </si>
  <si>
    <t>018-853-5776</t>
  </si>
  <si>
    <t>018-838-7753</t>
  </si>
  <si>
    <t>018-4421</t>
  </si>
  <si>
    <t>010-0934</t>
  </si>
  <si>
    <t>秋田市川元むつみ町7-13</t>
    <rPh sb="0" eb="3">
      <t>アキタシ</t>
    </rPh>
    <rPh sb="3" eb="5">
      <t>カワモト</t>
    </rPh>
    <rPh sb="8" eb="9">
      <t>マチ</t>
    </rPh>
    <phoneticPr fontId="4"/>
  </si>
  <si>
    <t>018-827-5703</t>
  </si>
  <si>
    <t>0186-44-5800</t>
  </si>
  <si>
    <t>訪問看護ステーション　ぴーす</t>
    <rPh sb="0" eb="2">
      <t>ホウモン</t>
    </rPh>
    <rPh sb="2" eb="4">
      <t>カンゴ</t>
    </rPh>
    <phoneticPr fontId="4"/>
  </si>
  <si>
    <t>にこにこごてん訪問看護ステーション</t>
    <rPh sb="7" eb="9">
      <t>ホウモン</t>
    </rPh>
    <rPh sb="9" eb="11">
      <t>カンゴ</t>
    </rPh>
    <phoneticPr fontId="4"/>
  </si>
  <si>
    <t>秋田市桜2-26-19　桜テナントB号室</t>
    <rPh sb="0" eb="3">
      <t>アキタシ</t>
    </rPh>
    <rPh sb="3" eb="4">
      <t>サクラ</t>
    </rPh>
    <rPh sb="12" eb="13">
      <t>サクラ</t>
    </rPh>
    <rPh sb="18" eb="20">
      <t>ゴウシツ</t>
    </rPh>
    <phoneticPr fontId="4"/>
  </si>
  <si>
    <t>0183-56-8145</t>
  </si>
  <si>
    <t>通町いわま薬局</t>
    <rPh sb="0" eb="2">
      <t>トオリマチ</t>
    </rPh>
    <rPh sb="5" eb="7">
      <t>ヤッキョク</t>
    </rPh>
    <phoneticPr fontId="4"/>
  </si>
  <si>
    <t>秋田市大町一丁目2-26</t>
    <rPh sb="0" eb="3">
      <t>アキタシ</t>
    </rPh>
    <rPh sb="3" eb="5">
      <t>オオマチ</t>
    </rPh>
    <rPh sb="5" eb="8">
      <t>イッチョウメ</t>
    </rPh>
    <phoneticPr fontId="4"/>
  </si>
  <si>
    <t>池田薬局　新屋おきた町店</t>
    <rPh sb="0" eb="2">
      <t>イケダ</t>
    </rPh>
    <rPh sb="2" eb="4">
      <t>ヤッキョク</t>
    </rPh>
    <rPh sb="5" eb="7">
      <t>アラヤ</t>
    </rPh>
    <rPh sb="10" eb="11">
      <t>マチ</t>
    </rPh>
    <rPh sb="11" eb="12">
      <t>ミセ</t>
    </rPh>
    <phoneticPr fontId="4"/>
  </si>
  <si>
    <t>秋田市新屋沖田町6-1</t>
    <rPh sb="0" eb="3">
      <t>アキタシ</t>
    </rPh>
    <rPh sb="3" eb="5">
      <t>アラヤ</t>
    </rPh>
    <rPh sb="5" eb="8">
      <t>オキタマチ</t>
    </rPh>
    <phoneticPr fontId="4"/>
  </si>
  <si>
    <t>くまがい診療所</t>
    <rPh sb="4" eb="7">
      <t>シンリョウジョ</t>
    </rPh>
    <phoneticPr fontId="3"/>
  </si>
  <si>
    <t>長尾薬局　御野場店</t>
    <rPh sb="0" eb="2">
      <t>ナガオ</t>
    </rPh>
    <rPh sb="2" eb="4">
      <t>ヤッキョク</t>
    </rPh>
    <rPh sb="5" eb="8">
      <t>オノバ</t>
    </rPh>
    <rPh sb="8" eb="9">
      <t>テン</t>
    </rPh>
    <phoneticPr fontId="4"/>
  </si>
  <si>
    <t>0186-59-7700</t>
  </si>
  <si>
    <t>みねよしかわ薬局</t>
    <rPh sb="6" eb="8">
      <t>ヤッキョク</t>
    </rPh>
    <phoneticPr fontId="4"/>
  </si>
  <si>
    <t>018-874-7737</t>
  </si>
  <si>
    <t>秋田市山王中園町3番3号</t>
    <rPh sb="0" eb="3">
      <t>アキタシ</t>
    </rPh>
    <rPh sb="3" eb="5">
      <t>サンノウ</t>
    </rPh>
    <rPh sb="5" eb="8">
      <t>ナカゾノチョウ</t>
    </rPh>
    <rPh sb="9" eb="10">
      <t>バン</t>
    </rPh>
    <rPh sb="11" eb="12">
      <t>ゴウ</t>
    </rPh>
    <phoneticPr fontId="8"/>
  </si>
  <si>
    <t>018-862-1711</t>
  </si>
  <si>
    <t>さけみ小児科クリニック</t>
    <rPh sb="3" eb="6">
      <t>ショウニカ</t>
    </rPh>
    <phoneticPr fontId="3"/>
  </si>
  <si>
    <t>由利本荘市西梵天73</t>
    <rPh sb="0" eb="5">
      <t>ユリホンジョウシ</t>
    </rPh>
    <rPh sb="5" eb="8">
      <t>ニシボンテン</t>
    </rPh>
    <phoneticPr fontId="3"/>
  </si>
  <si>
    <t>0184-28-5101</t>
  </si>
  <si>
    <t>014-0315</t>
  </si>
  <si>
    <t>仙北市角館町下新町24-8</t>
    <rPh sb="0" eb="3">
      <t>センボクシ</t>
    </rPh>
    <rPh sb="3" eb="6">
      <t>カクノダテマチ</t>
    </rPh>
    <rPh sb="6" eb="9">
      <t>シモシンマチ</t>
    </rPh>
    <phoneticPr fontId="8"/>
  </si>
  <si>
    <t>秋田市泉南三丁目23番24号</t>
    <rPh sb="0" eb="3">
      <t>アキタシ</t>
    </rPh>
    <rPh sb="3" eb="4">
      <t>イズミ</t>
    </rPh>
    <rPh sb="4" eb="5">
      <t>ミナミ</t>
    </rPh>
    <rPh sb="5" eb="8">
      <t>サンチョウメ</t>
    </rPh>
    <rPh sb="10" eb="11">
      <t>バン</t>
    </rPh>
    <rPh sb="13" eb="14">
      <t>ゴウ</t>
    </rPh>
    <phoneticPr fontId="8"/>
  </si>
  <si>
    <t>池田薬局　ひがし町店</t>
    <rPh sb="0" eb="2">
      <t>イケダ</t>
    </rPh>
    <rPh sb="2" eb="4">
      <t>ヤッキョク</t>
    </rPh>
    <rPh sb="8" eb="9">
      <t>マチ</t>
    </rPh>
    <rPh sb="9" eb="10">
      <t>ミセ</t>
    </rPh>
    <phoneticPr fontId="8"/>
  </si>
  <si>
    <t>015-0076</t>
  </si>
  <si>
    <t>由利本荘市東町31-2</t>
    <rPh sb="0" eb="5">
      <t>ユリホンジョウシ</t>
    </rPh>
    <rPh sb="5" eb="7">
      <t>ヒガシマチ</t>
    </rPh>
    <phoneticPr fontId="8"/>
  </si>
  <si>
    <t>0184-74-9364</t>
  </si>
  <si>
    <t>クオール薬局秋田牛島西店</t>
    <rPh sb="4" eb="6">
      <t>ヤッキョク</t>
    </rPh>
    <rPh sb="6" eb="8">
      <t>アキタ</t>
    </rPh>
    <rPh sb="8" eb="10">
      <t>ウシジマ</t>
    </rPh>
    <rPh sb="10" eb="11">
      <t>ニシ</t>
    </rPh>
    <rPh sb="11" eb="12">
      <t>ミセ</t>
    </rPh>
    <phoneticPr fontId="8"/>
  </si>
  <si>
    <t>018-853-1689</t>
  </si>
  <si>
    <t>まこと調剤薬局</t>
    <rPh sb="3" eb="5">
      <t>チョウザイ</t>
    </rPh>
    <rPh sb="5" eb="7">
      <t>ヤッキョク</t>
    </rPh>
    <phoneticPr fontId="8"/>
  </si>
  <si>
    <t>潟上市飯田川下虻川道心谷地17-4</t>
    <rPh sb="0" eb="3">
      <t>カタガミシ</t>
    </rPh>
    <rPh sb="3" eb="5">
      <t>イイダ</t>
    </rPh>
    <rPh sb="5" eb="6">
      <t>カワ</t>
    </rPh>
    <rPh sb="6" eb="9">
      <t>シモアブカワ</t>
    </rPh>
    <rPh sb="9" eb="13">
      <t>ドウシンヤチ</t>
    </rPh>
    <phoneticPr fontId="8"/>
  </si>
  <si>
    <t>訪問看護ステーション　デューン秋田南</t>
    <rPh sb="0" eb="2">
      <t>ホウモン</t>
    </rPh>
    <rPh sb="2" eb="4">
      <t>カンゴ</t>
    </rPh>
    <rPh sb="15" eb="17">
      <t>アキタ</t>
    </rPh>
    <rPh sb="17" eb="18">
      <t>ミナミ</t>
    </rPh>
    <phoneticPr fontId="4"/>
  </si>
  <si>
    <t>秋田市御所野湯本五丁目1番12号　ヨコウンエステート秋田B棟1階103号室</t>
    <rPh sb="0" eb="3">
      <t>アキタシ</t>
    </rPh>
    <rPh sb="3" eb="6">
      <t>ゴショノ</t>
    </rPh>
    <rPh sb="6" eb="8">
      <t>ユモト</t>
    </rPh>
    <rPh sb="8" eb="9">
      <t>ゴ</t>
    </rPh>
    <rPh sb="9" eb="11">
      <t>チョウメ</t>
    </rPh>
    <rPh sb="12" eb="13">
      <t>バン</t>
    </rPh>
    <rPh sb="15" eb="16">
      <t>ゴウ</t>
    </rPh>
    <rPh sb="26" eb="28">
      <t>アキタ</t>
    </rPh>
    <phoneticPr fontId="4"/>
  </si>
  <si>
    <t>018-893-5710</t>
  </si>
  <si>
    <t>訪問看護ステーションはる</t>
    <rPh sb="0" eb="2">
      <t>ホウモン</t>
    </rPh>
    <rPh sb="2" eb="4">
      <t>カンゴ</t>
    </rPh>
    <phoneticPr fontId="8"/>
  </si>
  <si>
    <t>0186-57-8048</t>
  </si>
  <si>
    <t>4138</t>
  </si>
  <si>
    <t>休止中</t>
    <rPh sb="0" eb="3">
      <t>キュウシチュウ</t>
    </rPh>
    <phoneticPr fontId="4"/>
  </si>
  <si>
    <t>0183-52-2000</t>
  </si>
  <si>
    <t>佐野薬局　鷹巣店</t>
    <rPh sb="0" eb="2">
      <t>サノ</t>
    </rPh>
    <rPh sb="2" eb="4">
      <t>ヤッキョク</t>
    </rPh>
    <rPh sb="5" eb="7">
      <t>タカノス</t>
    </rPh>
    <rPh sb="7" eb="8">
      <t>ミセ</t>
    </rPh>
    <phoneticPr fontId="8"/>
  </si>
  <si>
    <t>0186-67-6043</t>
  </si>
  <si>
    <t>黒子ケアラボ</t>
    <rPh sb="0" eb="2">
      <t>クロコ</t>
    </rPh>
    <phoneticPr fontId="4"/>
  </si>
  <si>
    <t>らんぷにかほ訪問看護リハビリステーション</t>
    <rPh sb="6" eb="8">
      <t>ホウモン</t>
    </rPh>
    <rPh sb="8" eb="10">
      <t>カンゴ</t>
    </rPh>
    <phoneticPr fontId="4"/>
  </si>
  <si>
    <t>にかほ市象潟町字武道島58-47</t>
    <rPh sb="3" eb="4">
      <t>シ</t>
    </rPh>
    <rPh sb="4" eb="7">
      <t>キサカタマチ</t>
    </rPh>
    <rPh sb="7" eb="8">
      <t>アザ</t>
    </rPh>
    <rPh sb="8" eb="10">
      <t>ブドウ</t>
    </rPh>
    <rPh sb="10" eb="11">
      <t>シマ</t>
    </rPh>
    <phoneticPr fontId="4"/>
  </si>
  <si>
    <t>0184-74-7602</t>
  </si>
  <si>
    <t>あきたメンタルクリニック</t>
  </si>
  <si>
    <t>秋田市川元山下町1番2号</t>
    <rPh sb="0" eb="3">
      <t>アキタシ</t>
    </rPh>
    <rPh sb="3" eb="5">
      <t>カワモト</t>
    </rPh>
    <rPh sb="5" eb="7">
      <t>ヤマシタ</t>
    </rPh>
    <rPh sb="7" eb="8">
      <t>マチ</t>
    </rPh>
    <rPh sb="9" eb="10">
      <t>バン</t>
    </rPh>
    <rPh sb="11" eb="12">
      <t>ゴウ</t>
    </rPh>
    <phoneticPr fontId="10"/>
  </si>
  <si>
    <t>秋田市八橋大畑一丁目3番13-2号</t>
    <rPh sb="0" eb="3">
      <t>アキタシ</t>
    </rPh>
    <rPh sb="3" eb="5">
      <t>ヤバセ</t>
    </rPh>
    <rPh sb="5" eb="7">
      <t>オオハタ</t>
    </rPh>
    <rPh sb="7" eb="10">
      <t>イッチョウメ</t>
    </rPh>
    <rPh sb="11" eb="12">
      <t>バン</t>
    </rPh>
    <rPh sb="16" eb="17">
      <t>ゴウ</t>
    </rPh>
    <phoneticPr fontId="9"/>
  </si>
  <si>
    <t>018-838-7516</t>
  </si>
  <si>
    <t>017-0868</t>
  </si>
  <si>
    <t>大館市南神明町16番18号　サービス付き高齢者向け住宅たものき南神明館1F</t>
    <rPh sb="0" eb="3">
      <t>オオダテシ</t>
    </rPh>
    <rPh sb="3" eb="4">
      <t>ミナミ</t>
    </rPh>
    <rPh sb="4" eb="5">
      <t>カミ</t>
    </rPh>
    <rPh sb="5" eb="6">
      <t>アカ</t>
    </rPh>
    <rPh sb="6" eb="7">
      <t>マチ</t>
    </rPh>
    <rPh sb="9" eb="10">
      <t>バン</t>
    </rPh>
    <rPh sb="12" eb="13">
      <t>ゴウ</t>
    </rPh>
    <rPh sb="18" eb="19">
      <t>ツ</t>
    </rPh>
    <rPh sb="20" eb="23">
      <t>コウレイシャ</t>
    </rPh>
    <rPh sb="23" eb="24">
      <t>ム</t>
    </rPh>
    <rPh sb="25" eb="27">
      <t>ジュウタク</t>
    </rPh>
    <rPh sb="31" eb="32">
      <t>ミナミ</t>
    </rPh>
    <rPh sb="32" eb="33">
      <t>カミ</t>
    </rPh>
    <rPh sb="33" eb="34">
      <t>アカ</t>
    </rPh>
    <rPh sb="34" eb="35">
      <t>カン</t>
    </rPh>
    <phoneticPr fontId="2"/>
  </si>
  <si>
    <t>訪問看護ステーションにじいろ</t>
    <rPh sb="0" eb="2">
      <t>ホウモン</t>
    </rPh>
    <rPh sb="2" eb="4">
      <t>カンゴ</t>
    </rPh>
    <phoneticPr fontId="4"/>
  </si>
  <si>
    <t>秋田市大町一丁目2番7号サンパティオ大町A棟2階A号室</t>
    <rPh sb="0" eb="3">
      <t>アキタシ</t>
    </rPh>
    <rPh sb="3" eb="5">
      <t>オオマチ</t>
    </rPh>
    <rPh sb="5" eb="8">
      <t>イッチョウメ</t>
    </rPh>
    <rPh sb="9" eb="10">
      <t>バン</t>
    </rPh>
    <rPh sb="11" eb="12">
      <t>ゴウ</t>
    </rPh>
    <rPh sb="18" eb="20">
      <t>オオマチ</t>
    </rPh>
    <rPh sb="21" eb="22">
      <t>トウ</t>
    </rPh>
    <rPh sb="23" eb="24">
      <t>カイ</t>
    </rPh>
    <rPh sb="25" eb="27">
      <t>ゴウシツ</t>
    </rPh>
    <phoneticPr fontId="10"/>
  </si>
  <si>
    <t>015ｰ0065</t>
  </si>
  <si>
    <t>0184-74-3385</t>
  </si>
  <si>
    <t>0188-53-9240</t>
  </si>
  <si>
    <t>018-874-7635</t>
  </si>
  <si>
    <t>調剤薬局ツルハドラッグ秋田広面西店</t>
  </si>
  <si>
    <t>医療法人Carus　豊島医院</t>
    <rPh sb="0" eb="2">
      <t>イリョウ</t>
    </rPh>
    <rPh sb="2" eb="4">
      <t>ホウジン</t>
    </rPh>
    <rPh sb="10" eb="12">
      <t>トヨシマ</t>
    </rPh>
    <rPh sb="12" eb="14">
      <t>イイン</t>
    </rPh>
    <phoneticPr fontId="3"/>
  </si>
  <si>
    <t>1111</t>
  </si>
  <si>
    <t>大仙市協和境字野田86番地</t>
    <rPh sb="0" eb="3">
      <t>ダイセンシ</t>
    </rPh>
    <rPh sb="3" eb="5">
      <t>キョウワ</t>
    </rPh>
    <rPh sb="5" eb="6">
      <t>サカイ</t>
    </rPh>
    <rPh sb="6" eb="7">
      <t>アザ</t>
    </rPh>
    <rPh sb="7" eb="9">
      <t>ノダ</t>
    </rPh>
    <rPh sb="11" eb="13">
      <t>バンチ</t>
    </rPh>
    <phoneticPr fontId="3"/>
  </si>
  <si>
    <t>018-892-2211</t>
  </si>
  <si>
    <t>休止中</t>
    <rPh sb="0" eb="2">
      <t>キュウシ</t>
    </rPh>
    <rPh sb="2" eb="3">
      <t>ナカ</t>
    </rPh>
    <phoneticPr fontId="4"/>
  </si>
  <si>
    <t>横手市赤坂字大沼下90</t>
    <rPh sb="0" eb="3">
      <t>ヨコテシ</t>
    </rPh>
    <rPh sb="3" eb="5">
      <t>アカサカ</t>
    </rPh>
    <rPh sb="5" eb="6">
      <t>アザ</t>
    </rPh>
    <rPh sb="6" eb="8">
      <t>オオヌマ</t>
    </rPh>
    <rPh sb="8" eb="9">
      <t>シタ</t>
    </rPh>
    <phoneticPr fontId="4"/>
  </si>
  <si>
    <t>訪問看護事業所エール秋田</t>
    <rPh sb="0" eb="2">
      <t>ホウモン</t>
    </rPh>
    <rPh sb="2" eb="4">
      <t>カンゴ</t>
    </rPh>
    <rPh sb="4" eb="7">
      <t>ジギョウショ</t>
    </rPh>
    <rPh sb="10" eb="12">
      <t>アキタ</t>
    </rPh>
    <phoneticPr fontId="4"/>
  </si>
  <si>
    <t>0187-66-3060</t>
  </si>
  <si>
    <t>秋田市高陽青柳町3番40号タウニィ高陽201号室</t>
    <rPh sb="0" eb="3">
      <t>アキタシ</t>
    </rPh>
    <rPh sb="3" eb="4">
      <t>コウ</t>
    </rPh>
    <rPh sb="4" eb="5">
      <t>ヨウ</t>
    </rPh>
    <rPh sb="5" eb="8">
      <t>アオヤギチョウ</t>
    </rPh>
    <rPh sb="9" eb="10">
      <t>バン</t>
    </rPh>
    <rPh sb="12" eb="13">
      <t>ゴウ</t>
    </rPh>
    <rPh sb="17" eb="19">
      <t>コウヨウ</t>
    </rPh>
    <rPh sb="22" eb="23">
      <t>ゴウ</t>
    </rPh>
    <rPh sb="23" eb="24">
      <t>シツ</t>
    </rPh>
    <phoneticPr fontId="4"/>
  </si>
  <si>
    <t>0８</t>
  </si>
  <si>
    <t>大仙市大曲田町２１ｰ１３</t>
    <rPh sb="0" eb="3">
      <t>ダイセンシ</t>
    </rPh>
    <rPh sb="3" eb="5">
      <t>オオマガリ</t>
    </rPh>
    <rPh sb="5" eb="6">
      <t>タ</t>
    </rPh>
    <rPh sb="6" eb="7">
      <t>マチ</t>
    </rPh>
    <phoneticPr fontId="4"/>
  </si>
  <si>
    <t>0187-73-7814</t>
  </si>
  <si>
    <t>けいじょう公園薬局</t>
    <rPh sb="5" eb="7">
      <t>コウエン</t>
    </rPh>
    <rPh sb="7" eb="9">
      <t>ヤッキョク</t>
    </rPh>
    <phoneticPr fontId="4"/>
  </si>
  <si>
    <t>080-3253-5043</t>
  </si>
  <si>
    <t>大館市根下戸新町1-15</t>
    <rPh sb="0" eb="3">
      <t>オオダテシ</t>
    </rPh>
    <rPh sb="3" eb="4">
      <t>ネ</t>
    </rPh>
    <rPh sb="4" eb="5">
      <t>シタ</t>
    </rPh>
    <rPh sb="5" eb="6">
      <t>ト</t>
    </rPh>
    <rPh sb="6" eb="7">
      <t>シン</t>
    </rPh>
    <rPh sb="7" eb="8">
      <t>マチ</t>
    </rPh>
    <phoneticPr fontId="10"/>
  </si>
  <si>
    <t>秋田市寺内堂ノ沢3-6-5</t>
  </si>
  <si>
    <t>018-827-6758</t>
  </si>
  <si>
    <t>4117</t>
  </si>
  <si>
    <t>0185-89-2525</t>
  </si>
  <si>
    <t>4130</t>
  </si>
  <si>
    <t>タカハシ薬局常盤木町店</t>
  </si>
  <si>
    <t>タカハシ薬局清水町店</t>
  </si>
  <si>
    <t>タカハシ薬局　豊町店</t>
  </si>
  <si>
    <t>タカハシ薬局</t>
  </si>
  <si>
    <t>017-0895</t>
  </si>
  <si>
    <t>大館市字長倉121</t>
  </si>
  <si>
    <t>大館市常盤木町2-14</t>
  </si>
  <si>
    <t>018-853-5163</t>
  </si>
  <si>
    <t>大館市清水1-1-73</t>
  </si>
  <si>
    <t>0186-45-1840</t>
  </si>
  <si>
    <t>0186-44-5556</t>
  </si>
  <si>
    <t>0186-42-0525</t>
  </si>
  <si>
    <t>0186-42-0312</t>
  </si>
  <si>
    <t>0186-57-8920</t>
  </si>
  <si>
    <t>ケアコンプレックス高清水訪問看護ステーション</t>
    <rPh sb="9" eb="12">
      <t>タカシミズ</t>
    </rPh>
    <rPh sb="12" eb="14">
      <t>ホウモン</t>
    </rPh>
    <rPh sb="14" eb="16">
      <t>カンゴ</t>
    </rPh>
    <phoneticPr fontId="4"/>
  </si>
  <si>
    <t>Ccolorのごてんまり</t>
  </si>
  <si>
    <t>秋田市土崎港南3-13-44</t>
    <rPh sb="0" eb="3">
      <t>アキタシ</t>
    </rPh>
    <rPh sb="3" eb="5">
      <t>ツチザキ</t>
    </rPh>
    <rPh sb="5" eb="6">
      <t>ミナト</t>
    </rPh>
    <rPh sb="6" eb="7">
      <t>ミナミ</t>
    </rPh>
    <phoneticPr fontId="4"/>
  </si>
  <si>
    <t>0182-38-8688</t>
  </si>
  <si>
    <t>マリーン　マルナカ薬局</t>
    <rPh sb="9" eb="11">
      <t>ヤッキョク</t>
    </rPh>
    <phoneticPr fontId="8"/>
  </si>
  <si>
    <t>秋田市中通2-1-36　マグナスビル1階</t>
    <rPh sb="0" eb="3">
      <t>アキタシ</t>
    </rPh>
    <rPh sb="3" eb="5">
      <t>ナカドオリ</t>
    </rPh>
    <rPh sb="19" eb="20">
      <t>カイ</t>
    </rPh>
    <phoneticPr fontId="8"/>
  </si>
  <si>
    <t>下田薬局　婦気店</t>
    <rPh sb="0" eb="2">
      <t>シモダ</t>
    </rPh>
    <rPh sb="2" eb="4">
      <t>ヤッキョク</t>
    </rPh>
    <rPh sb="5" eb="7">
      <t>フケ</t>
    </rPh>
    <rPh sb="7" eb="8">
      <t>テン</t>
    </rPh>
    <phoneticPr fontId="4"/>
  </si>
  <si>
    <t>調剤薬局ツルハドラッグ本荘店</t>
    <rPh sb="0" eb="2">
      <t>チョウザイ</t>
    </rPh>
    <rPh sb="2" eb="4">
      <t>ヤッキョク</t>
    </rPh>
    <rPh sb="11" eb="13">
      <t>ホンジョウ</t>
    </rPh>
    <rPh sb="13" eb="14">
      <t>ミセ</t>
    </rPh>
    <phoneticPr fontId="8"/>
  </si>
  <si>
    <t>ファーマックス北秋調剤薬局</t>
  </si>
  <si>
    <t>ファーマックス由利調剤薬局</t>
  </si>
  <si>
    <t>ファーマックス平鹿調剤薬局　東店</t>
  </si>
  <si>
    <t>ファーマックス雄勝調剤薬局</t>
  </si>
  <si>
    <t>ツクイ秋田訪問看護ステーション</t>
    <rPh sb="3" eb="5">
      <t>アキタ</t>
    </rPh>
    <rPh sb="5" eb="7">
      <t>ホウモン</t>
    </rPh>
    <rPh sb="7" eb="9">
      <t>カンゴ</t>
    </rPh>
    <phoneticPr fontId="4"/>
  </si>
  <si>
    <t>秋田市中通4-1-2秋田スクエアビル3F-A号室</t>
    <rPh sb="0" eb="3">
      <t>アキタシ</t>
    </rPh>
    <rPh sb="3" eb="5">
      <t>ナカドオリ</t>
    </rPh>
    <rPh sb="10" eb="12">
      <t>アキタ</t>
    </rPh>
    <rPh sb="22" eb="24">
      <t>ゴウシツ</t>
    </rPh>
    <phoneticPr fontId="4"/>
  </si>
  <si>
    <t>018-827-6911</t>
  </si>
  <si>
    <t>大仙市大曲上栄町8-17</t>
  </si>
  <si>
    <t>秋田市広面字近藤堰添31-4</t>
    <rPh sb="0" eb="3">
      <t>アキタシ</t>
    </rPh>
    <rPh sb="3" eb="5">
      <t>ヒロオモテ</t>
    </rPh>
    <rPh sb="5" eb="6">
      <t>アザ</t>
    </rPh>
    <rPh sb="6" eb="8">
      <t>コンドウ</t>
    </rPh>
    <rPh sb="8" eb="9">
      <t>セキ</t>
    </rPh>
    <rPh sb="9" eb="10">
      <t>ゾ</t>
    </rPh>
    <phoneticPr fontId="3"/>
  </si>
  <si>
    <t>大仙市大曲福住町2-26</t>
    <rPh sb="0" eb="3">
      <t>ダイセンシ</t>
    </rPh>
    <rPh sb="3" eb="5">
      <t>オオマガリ</t>
    </rPh>
    <rPh sb="5" eb="7">
      <t>フクスミ</t>
    </rPh>
    <rPh sb="7" eb="8">
      <t>マチ</t>
    </rPh>
    <phoneticPr fontId="3"/>
  </si>
  <si>
    <t>SOMPOケア　秋田旭川　訪問看護</t>
    <rPh sb="8" eb="10">
      <t>アキタ</t>
    </rPh>
    <rPh sb="10" eb="12">
      <t>アサヒカワ</t>
    </rPh>
    <rPh sb="13" eb="15">
      <t>ホウモン</t>
    </rPh>
    <rPh sb="15" eb="17">
      <t>カンゴ</t>
    </rPh>
    <phoneticPr fontId="4"/>
  </si>
  <si>
    <t>018-884-3287</t>
  </si>
  <si>
    <t>うるおい訪問ナースセンター</t>
    <rPh sb="4" eb="6">
      <t>ホウモン</t>
    </rPh>
    <phoneticPr fontId="4"/>
  </si>
  <si>
    <t>能代市落合字中大野台121-1</t>
    <rPh sb="0" eb="3">
      <t>ノシロシ</t>
    </rPh>
    <rPh sb="3" eb="5">
      <t>オチアイ</t>
    </rPh>
    <rPh sb="5" eb="6">
      <t>アザ</t>
    </rPh>
    <rPh sb="6" eb="7">
      <t>ナカ</t>
    </rPh>
    <rPh sb="7" eb="10">
      <t>オオノダイ</t>
    </rPh>
    <phoneticPr fontId="4"/>
  </si>
  <si>
    <t>0186-59-6380</t>
  </si>
  <si>
    <t>0187-63-1133</t>
  </si>
  <si>
    <t>大仙市大曲浜町7-45</t>
    <rPh sb="0" eb="3">
      <t>ダイセンシ</t>
    </rPh>
    <rPh sb="3" eb="5">
      <t>オオマガリ</t>
    </rPh>
    <rPh sb="5" eb="7">
      <t>ハママチ</t>
    </rPh>
    <phoneticPr fontId="3"/>
  </si>
  <si>
    <t>訪問看護ステーション花むつみ</t>
    <rPh sb="0" eb="2">
      <t>ホウモン</t>
    </rPh>
    <rPh sb="2" eb="4">
      <t>カンゴ</t>
    </rPh>
    <rPh sb="10" eb="11">
      <t>ハナ</t>
    </rPh>
    <phoneticPr fontId="4"/>
  </si>
  <si>
    <t>018-827-4448</t>
  </si>
  <si>
    <t>いろはのしろ訪問看護</t>
    <rPh sb="6" eb="8">
      <t>ホウモン</t>
    </rPh>
    <rPh sb="8" eb="10">
      <t>カンゴ</t>
    </rPh>
    <phoneticPr fontId="4"/>
  </si>
  <si>
    <t>0185-75-5961</t>
  </si>
  <si>
    <t xml:space="preserve">08 </t>
  </si>
  <si>
    <t>０１</t>
  </si>
  <si>
    <t>4053</t>
  </si>
  <si>
    <t>4054</t>
  </si>
  <si>
    <t>4133</t>
  </si>
  <si>
    <t>4546</t>
  </si>
  <si>
    <t>4463</t>
  </si>
  <si>
    <t>4548</t>
  </si>
  <si>
    <t>4137</t>
  </si>
  <si>
    <t>ヒカリ薬局</t>
    <rPh sb="3" eb="5">
      <t>ヤッキョク</t>
    </rPh>
    <phoneticPr fontId="4"/>
  </si>
  <si>
    <t>生々堂薬局</t>
    <rPh sb="0" eb="2">
      <t>セイセイ</t>
    </rPh>
    <rPh sb="2" eb="3">
      <t>ドウ</t>
    </rPh>
    <rPh sb="3" eb="5">
      <t>ヤッキョク</t>
    </rPh>
    <phoneticPr fontId="4"/>
  </si>
  <si>
    <t>小町堂薬局</t>
    <rPh sb="0" eb="2">
      <t>コマチ</t>
    </rPh>
    <rPh sb="2" eb="3">
      <t>ドウ</t>
    </rPh>
    <rPh sb="3" eb="5">
      <t>ヤッキョク</t>
    </rPh>
    <phoneticPr fontId="4"/>
  </si>
  <si>
    <t>ヒロコージ調剤薬局</t>
    <rPh sb="5" eb="7">
      <t>チョウザイ</t>
    </rPh>
    <rPh sb="7" eb="9">
      <t>ヤッキョク</t>
    </rPh>
    <phoneticPr fontId="4"/>
  </si>
  <si>
    <t>ワコウ薬局</t>
    <rPh sb="3" eb="5">
      <t>ヤッキョク</t>
    </rPh>
    <phoneticPr fontId="4"/>
  </si>
  <si>
    <t>浜町調剤薬局</t>
    <rPh sb="0" eb="2">
      <t>ハママチ</t>
    </rPh>
    <rPh sb="2" eb="4">
      <t>チョウザイ</t>
    </rPh>
    <rPh sb="4" eb="6">
      <t>ヤッキョク</t>
    </rPh>
    <phoneticPr fontId="4"/>
  </si>
  <si>
    <t>下山薬局黒瀬店</t>
    <rPh sb="0" eb="2">
      <t>シモヤマ</t>
    </rPh>
    <rPh sb="2" eb="4">
      <t>ヤッキョク</t>
    </rPh>
    <rPh sb="4" eb="6">
      <t>クロセ</t>
    </rPh>
    <rPh sb="6" eb="7">
      <t>テン</t>
    </rPh>
    <phoneticPr fontId="8"/>
  </si>
  <si>
    <t>ヨコカナ薬局　外旭川店</t>
    <rPh sb="4" eb="6">
      <t>ヤッキョク</t>
    </rPh>
    <rPh sb="7" eb="10">
      <t>ソトアサヒカワ</t>
    </rPh>
    <rPh sb="10" eb="11">
      <t>テン</t>
    </rPh>
    <phoneticPr fontId="4"/>
  </si>
  <si>
    <t>秋田市中通5-5-10</t>
    <rPh sb="0" eb="3">
      <t>アキタシ</t>
    </rPh>
    <rPh sb="3" eb="5">
      <t>ナカドオリ</t>
    </rPh>
    <phoneticPr fontId="4"/>
  </si>
  <si>
    <t>秋田市御野場二丁目13番11号</t>
    <rPh sb="0" eb="3">
      <t>アキタシ</t>
    </rPh>
    <rPh sb="3" eb="6">
      <t>オノバ</t>
    </rPh>
    <rPh sb="6" eb="7">
      <t>2</t>
    </rPh>
    <rPh sb="7" eb="9">
      <t>チョウメ</t>
    </rPh>
    <rPh sb="11" eb="12">
      <t>バン</t>
    </rPh>
    <rPh sb="14" eb="15">
      <t>ゴウ</t>
    </rPh>
    <phoneticPr fontId="4"/>
  </si>
  <si>
    <t>秋田市千秋久保田町3-15</t>
    <rPh sb="0" eb="3">
      <t>アキタシ</t>
    </rPh>
    <rPh sb="3" eb="5">
      <t>センシュウ</t>
    </rPh>
    <rPh sb="5" eb="9">
      <t>クボタマチ</t>
    </rPh>
    <phoneticPr fontId="3"/>
  </si>
  <si>
    <t>大仙市大曲浜町7-41</t>
    <rPh sb="0" eb="3">
      <t>ダイセンシ</t>
    </rPh>
    <rPh sb="3" eb="5">
      <t>オオマガリ</t>
    </rPh>
    <rPh sb="5" eb="7">
      <t>ハママチ</t>
    </rPh>
    <phoneticPr fontId="3"/>
  </si>
  <si>
    <t>秋田市川元山下町7-22</t>
    <rPh sb="0" eb="3">
      <t>アキタシ</t>
    </rPh>
    <rPh sb="3" eb="5">
      <t>カワモト</t>
    </rPh>
    <phoneticPr fontId="3"/>
  </si>
  <si>
    <t>大仙市大花町14番14号</t>
    <rPh sb="0" eb="3">
      <t>ダイセンシ</t>
    </rPh>
    <rPh sb="3" eb="5">
      <t>オオハナ</t>
    </rPh>
    <rPh sb="5" eb="6">
      <t>マチ</t>
    </rPh>
    <rPh sb="8" eb="9">
      <t>バン</t>
    </rPh>
    <rPh sb="11" eb="12">
      <t>ゴウ</t>
    </rPh>
    <phoneticPr fontId="3"/>
  </si>
  <si>
    <t>秋田市新屋元町23-5</t>
    <rPh sb="0" eb="3">
      <t>アキタシ</t>
    </rPh>
    <rPh sb="3" eb="4">
      <t>アラ</t>
    </rPh>
    <rPh sb="4" eb="5">
      <t>ヤ</t>
    </rPh>
    <rPh sb="5" eb="7">
      <t>モトマチ</t>
    </rPh>
    <phoneticPr fontId="3"/>
  </si>
  <si>
    <t>秋田市外旭川字松崎109-3</t>
    <rPh sb="0" eb="3">
      <t>アキタシ</t>
    </rPh>
    <rPh sb="3" eb="6">
      <t>ソトアサヒカワ</t>
    </rPh>
    <rPh sb="6" eb="7">
      <t>アザ</t>
    </rPh>
    <rPh sb="7" eb="9">
      <t>マツザキ</t>
    </rPh>
    <phoneticPr fontId="4"/>
  </si>
  <si>
    <t>018-827-3047</t>
  </si>
  <si>
    <t>018-838-1276</t>
  </si>
  <si>
    <t>訪問看護ステーションくらす</t>
    <rPh sb="0" eb="4">
      <t>ホウモンカンゴ</t>
    </rPh>
    <phoneticPr fontId="4"/>
  </si>
  <si>
    <t>0186-57-8288</t>
  </si>
  <si>
    <t>4554</t>
  </si>
  <si>
    <t>保戸野いわま薬局</t>
    <rPh sb="0" eb="3">
      <t>ホドノ</t>
    </rPh>
    <rPh sb="6" eb="8">
      <t>ヤッキョク</t>
    </rPh>
    <phoneticPr fontId="4"/>
  </si>
  <si>
    <t>018-874-7611</t>
  </si>
  <si>
    <t>中央薬局</t>
  </si>
  <si>
    <t>大仙市大曲中通町3-4</t>
    <rPh sb="0" eb="3">
      <t>ダイセンシ</t>
    </rPh>
    <rPh sb="3" eb="5">
      <t>オオマガリ</t>
    </rPh>
    <rPh sb="5" eb="8">
      <t>ナカドオリマチ</t>
    </rPh>
    <phoneticPr fontId="10"/>
  </si>
  <si>
    <t>大館市御成町2-18-31</t>
  </si>
  <si>
    <t>011－0947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</si>
</sst>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4">
    <numFmt numFmtId="176" formatCode="[$-411]ge\.m\.d;@"/>
    <numFmt numFmtId="177" formatCode="[&lt;=999]000;[&lt;=99999]000\-00;000\-0000"/>
    <numFmt numFmtId="178" formatCode="00"/>
    <numFmt numFmtId="179" formatCode="0_ "/>
  </numFmts>
  <fonts count="11">
    <font>
      <sz val="11"/>
      <color theme="1"/>
      <name val="游ゴシック"/>
      <family val="3"/>
      <scheme val="minor"/>
    </font>
    <font>
      <sz val="11"/>
      <color auto="1"/>
      <name val="ＭＳ Ｐゴシック"/>
      <family val="3"/>
    </font>
    <font>
      <sz val="12"/>
      <color auto="1"/>
      <name val="ＭＳ ゴシック"/>
      <family val="3"/>
    </font>
    <font>
      <sz val="6"/>
      <color auto="1"/>
      <name val="ＭＳ Ｐゴシック"/>
      <family val="3"/>
    </font>
    <font>
      <sz val="10"/>
      <color auto="1"/>
      <name val="ＭＳ Ｐゴシック"/>
      <family val="3"/>
    </font>
    <font>
      <sz val="10"/>
      <color rgb="FFFF0000"/>
      <name val="ＭＳ Ｐゴシック"/>
      <family val="3"/>
    </font>
    <font>
      <sz val="11"/>
      <color rgb="FFFF0000"/>
      <name val="游ゴシック"/>
      <family val="3"/>
      <scheme val="minor"/>
    </font>
    <font>
      <sz val="11"/>
      <color auto="1"/>
      <name val="游ゴシック"/>
      <family val="3"/>
      <scheme val="minor"/>
    </font>
    <font>
      <sz val="6"/>
      <color auto="1"/>
      <name val="ＭＳ ゴシック"/>
      <family val="3"/>
    </font>
    <font>
      <sz val="11"/>
      <color rgb="FF006100"/>
      <name val="ＭＳ Ｐゴシック"/>
      <family val="3"/>
    </font>
    <font>
      <sz val="11"/>
      <color rgb="FFFF0000"/>
      <name val="游ゴシック"/>
      <family val="3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4"/>
        <bgColor indexed="64"/>
      </patternFill>
    </fill>
    <fill>
      <patternFill patternType="solid">
        <fgColor theme="3" tint="0.8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73">
    <xf numFmtId="0" fontId="0" fillId="0" borderId="0" xfId="0">
      <alignment vertical="center"/>
    </xf>
    <xf numFmtId="0" fontId="4" fillId="0" borderId="0" xfId="2" applyFont="1" applyFill="1" applyAlignment="1">
      <alignment horizontal="center" vertical="center"/>
    </xf>
    <xf numFmtId="0" fontId="4" fillId="0" borderId="0" xfId="2" applyFont="1" applyFill="1" applyAlignment="1">
      <alignment vertical="center"/>
    </xf>
    <xf numFmtId="176" fontId="4" fillId="0" borderId="0" xfId="2" applyNumberFormat="1" applyFont="1" applyFill="1" applyAlignment="1">
      <alignment horizontal="center" vertical="center"/>
    </xf>
    <xf numFmtId="49" fontId="4" fillId="0" borderId="0" xfId="2" applyNumberFormat="1" applyFont="1" applyFill="1" applyAlignment="1">
      <alignment horizontal="center" vertical="center"/>
    </xf>
    <xf numFmtId="0" fontId="4" fillId="0" borderId="0" xfId="2" applyFont="1" applyFill="1" applyAlignment="1">
      <alignment horizontal="left" vertical="center"/>
    </xf>
    <xf numFmtId="0" fontId="4" fillId="0" borderId="0" xfId="0" applyFont="1" applyFill="1">
      <alignment vertical="center"/>
    </xf>
    <xf numFmtId="0" fontId="4" fillId="2" borderId="1" xfId="2" applyFont="1" applyFill="1" applyBorder="1" applyAlignment="1">
      <alignment horizontal="center" vertical="center"/>
    </xf>
    <xf numFmtId="0" fontId="4" fillId="0" borderId="1" xfId="2" applyFont="1" applyFill="1" applyBorder="1" applyAlignment="1">
      <alignment horizontal="center" vertical="center"/>
    </xf>
    <xf numFmtId="0" fontId="4" fillId="2" borderId="1" xfId="5" applyFont="1" applyFill="1" applyBorder="1" applyAlignment="1">
      <alignment horizontal="center" vertical="center" wrapText="1"/>
    </xf>
    <xf numFmtId="49" fontId="1" fillId="0" borderId="2" xfId="5" applyNumberFormat="1" applyFont="1" applyBorder="1" applyAlignment="1">
      <alignment horizontal="center" vertical="center"/>
    </xf>
    <xf numFmtId="0" fontId="4" fillId="0" borderId="2" xfId="2" applyFont="1" applyFill="1" applyBorder="1" applyAlignment="1">
      <alignment horizontal="center" vertical="center"/>
    </xf>
    <xf numFmtId="49" fontId="4" fillId="0" borderId="2" xfId="2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1" fillId="0" borderId="3" xfId="5" applyNumberFormat="1" applyFont="1" applyBorder="1" applyAlignment="1">
      <alignment horizontal="center" vertical="center"/>
    </xf>
    <xf numFmtId="0" fontId="4" fillId="0" borderId="3" xfId="2" applyFont="1" applyFill="1" applyBorder="1" applyAlignment="1">
      <alignment horizontal="center" vertical="center"/>
    </xf>
    <xf numFmtId="49" fontId="1" fillId="0" borderId="4" xfId="5" applyNumberFormat="1" applyFont="1" applyBorder="1" applyAlignment="1">
      <alignment horizontal="center" vertical="center"/>
    </xf>
    <xf numFmtId="0" fontId="4" fillId="0" borderId="4" xfId="2" applyFont="1" applyFill="1" applyBorder="1" applyAlignment="1">
      <alignment horizontal="center" vertical="center"/>
    </xf>
    <xf numFmtId="0" fontId="4" fillId="0" borderId="5" xfId="2" applyFont="1" applyFill="1" applyBorder="1" applyAlignment="1">
      <alignment horizontal="center" vertical="center"/>
    </xf>
    <xf numFmtId="0" fontId="4" fillId="0" borderId="1" xfId="5" applyFont="1" applyBorder="1" applyAlignment="1">
      <alignment horizontal="left" vertical="center"/>
    </xf>
    <xf numFmtId="0" fontId="4" fillId="0" borderId="1" xfId="5" applyFont="1" applyBorder="1">
      <alignment vertical="center"/>
    </xf>
    <xf numFmtId="0" fontId="4" fillId="0" borderId="1" xfId="2" applyFont="1" applyFill="1" applyBorder="1" applyAlignment="1">
      <alignment vertical="center"/>
    </xf>
    <xf numFmtId="176" fontId="4" fillId="2" borderId="1" xfId="2" applyNumberFormat="1" applyFont="1" applyFill="1" applyBorder="1" applyAlignment="1">
      <alignment horizontal="center" vertical="center"/>
    </xf>
    <xf numFmtId="176" fontId="4" fillId="0" borderId="6" xfId="5" applyNumberFormat="1" applyFont="1" applyBorder="1" applyAlignment="1">
      <alignment horizontal="center" vertical="center"/>
    </xf>
    <xf numFmtId="176" fontId="4" fillId="0" borderId="1" xfId="2" applyNumberFormat="1" applyFont="1" applyBorder="1" applyAlignment="1">
      <alignment horizontal="center" vertical="center"/>
    </xf>
    <xf numFmtId="57" fontId="4" fillId="0" borderId="1" xfId="5" applyNumberFormat="1" applyFont="1" applyBorder="1" applyAlignment="1">
      <alignment horizontal="center" vertical="center"/>
    </xf>
    <xf numFmtId="49" fontId="4" fillId="2" borderId="1" xfId="2" applyNumberFormat="1" applyFont="1" applyFill="1" applyBorder="1" applyAlignment="1">
      <alignment horizontal="center" vertical="center"/>
    </xf>
    <xf numFmtId="177" fontId="4" fillId="0" borderId="6" xfId="5" applyNumberFormat="1" applyFont="1" applyBorder="1" applyAlignment="1">
      <alignment horizontal="center" vertical="center"/>
    </xf>
    <xf numFmtId="177" fontId="4" fillId="0" borderId="1" xfId="5" applyNumberFormat="1" applyFont="1" applyBorder="1" applyAlignment="1">
      <alignment horizontal="center" vertical="center"/>
    </xf>
    <xf numFmtId="0" fontId="4" fillId="0" borderId="1" xfId="2" applyFont="1" applyFill="1" applyBorder="1" applyAlignment="1">
      <alignment horizontal="left" vertical="center" shrinkToFit="1"/>
    </xf>
    <xf numFmtId="0" fontId="4" fillId="0" borderId="1" xfId="2" applyFont="1" applyBorder="1" applyAlignment="1">
      <alignment vertical="center" shrinkToFit="1"/>
    </xf>
    <xf numFmtId="49" fontId="4" fillId="0" borderId="6" xfId="5" applyNumberFormat="1" applyFont="1" applyBorder="1" applyAlignment="1">
      <alignment horizontal="left" vertical="center"/>
    </xf>
    <xf numFmtId="49" fontId="4" fillId="0" borderId="1" xfId="0" applyNumberFormat="1" applyFont="1" applyFill="1" applyBorder="1" applyAlignment="1">
      <alignment horizontal="left" vertical="center"/>
    </xf>
    <xf numFmtId="0" fontId="4" fillId="3" borderId="0" xfId="3" applyFont="1" applyFill="1" applyAlignment="1">
      <alignment horizontal="center" vertical="center"/>
    </xf>
    <xf numFmtId="0" fontId="4" fillId="3" borderId="0" xfId="3" applyFont="1" applyFill="1" applyAlignment="1">
      <alignment vertical="center"/>
    </xf>
    <xf numFmtId="0" fontId="4" fillId="3" borderId="0" xfId="6" applyFont="1" applyFill="1">
      <alignment vertical="center"/>
    </xf>
    <xf numFmtId="0" fontId="5" fillId="0" borderId="0" xfId="3" applyFont="1" applyFill="1" applyAlignment="1">
      <alignment vertical="center"/>
    </xf>
    <xf numFmtId="0" fontId="5" fillId="3" borderId="0" xfId="3" applyFont="1" applyFill="1" applyAlignment="1">
      <alignment vertical="center"/>
    </xf>
    <xf numFmtId="0" fontId="5" fillId="0" borderId="0" xfId="3" applyFont="1" applyFill="1" applyAlignment="1">
      <alignment horizontal="center" vertical="center"/>
    </xf>
    <xf numFmtId="0" fontId="4" fillId="4" borderId="0" xfId="3" applyFont="1" applyFill="1" applyAlignment="1">
      <alignment vertical="center"/>
    </xf>
    <xf numFmtId="0" fontId="0" fillId="0" borderId="0" xfId="0" applyFill="1">
      <alignment vertical="center"/>
    </xf>
    <xf numFmtId="0" fontId="4" fillId="4" borderId="1" xfId="3" applyFont="1" applyFill="1" applyBorder="1" applyAlignment="1">
      <alignment horizontal="left" vertical="center"/>
    </xf>
    <xf numFmtId="0" fontId="4" fillId="0" borderId="2" xfId="3" quotePrefix="1" applyFont="1" applyBorder="1" applyAlignment="1">
      <alignment horizontal="center" vertical="center"/>
    </xf>
    <xf numFmtId="49" fontId="4" fillId="0" borderId="2" xfId="6" quotePrefix="1" applyNumberFormat="1" applyFont="1" applyBorder="1" applyAlignment="1">
      <alignment horizontal="center" vertical="center"/>
    </xf>
    <xf numFmtId="49" fontId="4" fillId="4" borderId="2" xfId="6" applyNumberFormat="1" applyFont="1" applyFill="1" applyBorder="1" applyAlignment="1">
      <alignment horizontal="center" vertical="center"/>
    </xf>
    <xf numFmtId="178" fontId="4" fillId="0" borderId="2" xfId="3" applyNumberFormat="1" applyFont="1" applyFill="1" applyBorder="1" applyAlignment="1">
      <alignment horizontal="center" vertical="center"/>
    </xf>
    <xf numFmtId="49" fontId="4" fillId="0" borderId="3" xfId="6" applyNumberFormat="1" applyFont="1" applyBorder="1" applyAlignment="1">
      <alignment horizontal="center" vertical="center"/>
    </xf>
    <xf numFmtId="0" fontId="4" fillId="0" borderId="3" xfId="3" quotePrefix="1" applyFont="1" applyBorder="1" applyAlignment="1">
      <alignment horizontal="center" vertical="center"/>
    </xf>
    <xf numFmtId="49" fontId="4" fillId="4" borderId="3" xfId="6" applyNumberFormat="1" applyFont="1" applyFill="1" applyBorder="1" applyAlignment="1">
      <alignment horizontal="center" vertical="center"/>
    </xf>
    <xf numFmtId="49" fontId="4" fillId="0" borderId="4" xfId="6" applyNumberFormat="1" applyFont="1" applyBorder="1" applyAlignment="1">
      <alignment horizontal="center" vertical="center"/>
    </xf>
    <xf numFmtId="0" fontId="4" fillId="0" borderId="4" xfId="3" quotePrefix="1" applyFont="1" applyBorder="1" applyAlignment="1">
      <alignment horizontal="center" vertical="center"/>
    </xf>
    <xf numFmtId="49" fontId="4" fillId="4" borderId="4" xfId="6" applyNumberFormat="1" applyFont="1" applyFill="1" applyBorder="1" applyAlignment="1">
      <alignment horizontal="center" vertical="center"/>
    </xf>
    <xf numFmtId="49" fontId="4" fillId="0" borderId="4" xfId="6" quotePrefix="1" applyNumberFormat="1" applyFont="1" applyBorder="1" applyAlignment="1">
      <alignment horizontal="center" vertical="center"/>
    </xf>
    <xf numFmtId="179" fontId="4" fillId="0" borderId="4" xfId="3" applyNumberFormat="1" applyFont="1" applyBorder="1" applyAlignment="1">
      <alignment horizontal="center" vertical="center"/>
    </xf>
    <xf numFmtId="49" fontId="4" fillId="0" borderId="7" xfId="6" applyNumberFormat="1" applyFont="1" applyBorder="1" applyAlignment="1">
      <alignment horizontal="center" vertical="center"/>
    </xf>
    <xf numFmtId="49" fontId="4" fillId="0" borderId="8" xfId="6" applyNumberFormat="1" applyFont="1" applyBorder="1" applyAlignment="1">
      <alignment horizontal="center" vertical="center"/>
    </xf>
    <xf numFmtId="0" fontId="4" fillId="0" borderId="8" xfId="2" applyFont="1" applyFill="1" applyBorder="1" applyAlignment="1">
      <alignment horizontal="center" vertical="center"/>
    </xf>
    <xf numFmtId="0" fontId="4" fillId="4" borderId="1" xfId="3" applyFont="1" applyFill="1" applyBorder="1">
      <alignment vertical="center"/>
    </xf>
    <xf numFmtId="176" fontId="4" fillId="4" borderId="1" xfId="3" applyNumberFormat="1" applyFont="1" applyFill="1" applyBorder="1" applyAlignment="1">
      <alignment horizontal="center" vertical="center"/>
    </xf>
    <xf numFmtId="49" fontId="4" fillId="2" borderId="1" xfId="3" applyNumberFormat="1" applyFont="1" applyFill="1" applyBorder="1" applyAlignment="1">
      <alignment horizontal="center" vertical="center" wrapText="1"/>
    </xf>
    <xf numFmtId="49" fontId="4" fillId="4" borderId="1" xfId="6" applyNumberFormat="1" applyFont="1" applyFill="1" applyBorder="1" applyAlignment="1">
      <alignment horizontal="center" vertical="center"/>
    </xf>
    <xf numFmtId="0" fontId="4" fillId="0" borderId="1" xfId="3" applyFont="1" applyBorder="1" applyAlignment="1">
      <alignment horizontal="center" vertical="center" shrinkToFit="1"/>
    </xf>
    <xf numFmtId="176" fontId="4" fillId="0" borderId="1" xfId="3" applyNumberFormat="1" applyFont="1" applyBorder="1">
      <alignment vertical="center"/>
    </xf>
    <xf numFmtId="49" fontId="4" fillId="0" borderId="1" xfId="3" applyNumberFormat="1" applyFont="1" applyBorder="1">
      <alignment vertical="center"/>
    </xf>
    <xf numFmtId="49" fontId="4" fillId="0" borderId="1" xfId="2" applyNumberFormat="1" applyFont="1" applyFill="1" applyBorder="1" applyAlignment="1">
      <alignment vertical="center"/>
    </xf>
    <xf numFmtId="0" fontId="5" fillId="0" borderId="1" xfId="3" applyFont="1" applyFill="1" applyBorder="1" applyAlignment="1">
      <alignment vertical="center"/>
    </xf>
    <xf numFmtId="0" fontId="5" fillId="0" borderId="1" xfId="3" applyFont="1" applyFill="1" applyBorder="1" applyAlignment="1">
      <alignment horizontal="center" vertical="center"/>
    </xf>
    <xf numFmtId="0" fontId="6" fillId="0" borderId="0" xfId="0" applyFont="1">
      <alignment vertical="center"/>
    </xf>
    <xf numFmtId="0" fontId="4" fillId="0" borderId="1" xfId="4" applyFont="1" applyBorder="1" applyAlignment="1">
      <alignment vertical="center" wrapText="1"/>
    </xf>
    <xf numFmtId="0" fontId="4" fillId="0" borderId="1" xfId="7" applyFont="1" applyBorder="1" applyAlignment="1">
      <alignment horizontal="center" vertical="center" wrapText="1"/>
    </xf>
    <xf numFmtId="0" fontId="4" fillId="0" borderId="1" xfId="7" applyFont="1" applyBorder="1" applyAlignment="1">
      <alignment horizontal="left" vertical="center" wrapText="1"/>
    </xf>
    <xf numFmtId="0" fontId="6" fillId="0" borderId="1" xfId="0" applyFont="1" applyBorder="1">
      <alignment vertical="center"/>
    </xf>
    <xf numFmtId="0" fontId="7" fillId="0" borderId="1" xfId="0" applyFont="1" applyFill="1" applyBorder="1">
      <alignment vertical="center"/>
    </xf>
  </cellXfs>
  <cellStyles count="8">
    <cellStyle name="桁区切り 2" xfId="1"/>
    <cellStyle name="標準" xfId="0" builtinId="0"/>
    <cellStyle name="標準 2" xfId="2"/>
    <cellStyle name="標準 2_【精神・薬局】R4_指定自立支援医療機関（精神・薬局）台帳" xfId="3"/>
    <cellStyle name="標準 2_【精神・訪看】R4_指定自立支援医療機関（精神・訪問看護）台帳" xfId="4"/>
    <cellStyle name="標準_【精神・病院】R4_指定自立支援医療機関（精神・病院等）台帳" xfId="5"/>
    <cellStyle name="標準_【精神・薬局】R4_指定自立支援医療機関（精神・薬局）台帳" xfId="6"/>
    <cellStyle name="標準_【精神・訪看】R4_指定自立支援医療機関（精神・訪問看護）台帳" xfId="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theme" Target="theme/theme1.xml" /><Relationship Id="rId5" Type="http://schemas.openxmlformats.org/officeDocument/2006/relationships/sharedStrings" Target="sharedStrings.xml" /><Relationship Id="rId6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K115"/>
  <sheetViews>
    <sheetView tabSelected="1" view="pageBreakPreview" zoomScaleNormal="85" zoomScaleSheetLayoutView="100" workbookViewId="0">
      <pane ySplit="1" topLeftCell="A2" activePane="bottomLeft" state="frozen"/>
      <selection pane="bottomLeft" activeCell="G2" sqref="G2"/>
    </sheetView>
  </sheetViews>
  <sheetFormatPr defaultColWidth="9" defaultRowHeight="24" customHeight="1"/>
  <cols>
    <col min="1" max="1" width="8.69921875" style="1" customWidth="1"/>
    <col min="2" max="2" width="4.09765625" style="1" customWidth="1"/>
    <col min="3" max="3" width="5.09765625" style="1" customWidth="1"/>
    <col min="4" max="4" width="4.09765625" style="1" customWidth="1"/>
    <col min="5" max="5" width="35.69921875" style="2" customWidth="1"/>
    <col min="6" max="6" width="8.69921875" style="3" customWidth="1"/>
    <col min="7" max="7" width="8.69921875" style="1" customWidth="1"/>
    <col min="8" max="8" width="9.5" style="4" customWidth="1"/>
    <col min="9" max="9" width="40.19921875" style="5" customWidth="1"/>
    <col min="10" max="10" width="15.59765625" style="4" customWidth="1"/>
    <col min="11" max="16384" width="9" style="2"/>
  </cols>
  <sheetData>
    <row r="1" spans="1:11" s="1" customFormat="1" ht="31.5" customHeight="1">
      <c r="A1" s="7" t="s">
        <v>4</v>
      </c>
      <c r="B1" s="9" t="s">
        <v>96</v>
      </c>
      <c r="C1" s="9"/>
      <c r="D1" s="9"/>
      <c r="E1" s="7" t="s">
        <v>479</v>
      </c>
      <c r="F1" s="22" t="s">
        <v>51</v>
      </c>
      <c r="G1" s="7" t="s">
        <v>654</v>
      </c>
      <c r="H1" s="26" t="s">
        <v>98</v>
      </c>
      <c r="I1" s="7" t="s">
        <v>192</v>
      </c>
      <c r="J1" s="7" t="s">
        <v>341</v>
      </c>
      <c r="K1" s="7" t="s">
        <v>53</v>
      </c>
    </row>
    <row r="2" spans="1:11" s="1" customFormat="1" ht="24" customHeight="1">
      <c r="A2" s="8">
        <v>21001</v>
      </c>
      <c r="B2" s="10" t="s">
        <v>9</v>
      </c>
      <c r="C2" s="14" t="s">
        <v>119</v>
      </c>
      <c r="D2" s="16" t="s">
        <v>421</v>
      </c>
      <c r="E2" s="19" t="s">
        <v>247</v>
      </c>
      <c r="F2" s="23">
        <v>38899</v>
      </c>
      <c r="G2" s="24">
        <v>47664</v>
      </c>
      <c r="H2" s="27" t="s">
        <v>707</v>
      </c>
      <c r="I2" s="29" t="s">
        <v>756</v>
      </c>
      <c r="J2" s="31" t="s">
        <v>1099</v>
      </c>
      <c r="K2" s="8"/>
    </row>
    <row r="3" spans="1:11" s="1" customFormat="1" ht="24" customHeight="1">
      <c r="A3" s="8">
        <v>21003</v>
      </c>
      <c r="B3" s="10" t="s">
        <v>57</v>
      </c>
      <c r="C3" s="14" t="s">
        <v>200</v>
      </c>
      <c r="D3" s="16" t="s">
        <v>445</v>
      </c>
      <c r="E3" s="20" t="s">
        <v>481</v>
      </c>
      <c r="F3" s="24">
        <v>39173</v>
      </c>
      <c r="G3" s="24">
        <v>47938</v>
      </c>
      <c r="H3" s="28" t="s">
        <v>202</v>
      </c>
      <c r="I3" s="30" t="s">
        <v>922</v>
      </c>
      <c r="J3" s="32" t="s">
        <v>1102</v>
      </c>
      <c r="K3" s="8"/>
    </row>
    <row r="4" spans="1:11" s="1" customFormat="1" ht="24" customHeight="1">
      <c r="A4" s="8">
        <v>21004</v>
      </c>
      <c r="B4" s="10" t="s">
        <v>156</v>
      </c>
      <c r="C4" s="14" t="s">
        <v>110</v>
      </c>
      <c r="D4" s="16" t="s">
        <v>447</v>
      </c>
      <c r="E4" s="19" t="s">
        <v>482</v>
      </c>
      <c r="F4" s="24">
        <v>39173</v>
      </c>
      <c r="G4" s="24">
        <v>47938</v>
      </c>
      <c r="H4" s="28" t="s">
        <v>116</v>
      </c>
      <c r="I4" s="29" t="s">
        <v>1</v>
      </c>
      <c r="J4" s="32" t="s">
        <v>316</v>
      </c>
      <c r="K4" s="8"/>
    </row>
    <row r="5" spans="1:11" s="1" customFormat="1" ht="24" customHeight="1">
      <c r="A5" s="8">
        <v>21005</v>
      </c>
      <c r="B5" s="10" t="s">
        <v>168</v>
      </c>
      <c r="C5" s="14" t="s">
        <v>95</v>
      </c>
      <c r="D5" s="16" t="s">
        <v>421</v>
      </c>
      <c r="E5" s="19" t="s">
        <v>151</v>
      </c>
      <c r="F5" s="24">
        <v>39173</v>
      </c>
      <c r="G5" s="24">
        <v>47938</v>
      </c>
      <c r="H5" s="28" t="s">
        <v>123</v>
      </c>
      <c r="I5" s="29" t="s">
        <v>107</v>
      </c>
      <c r="J5" s="32" t="s">
        <v>1106</v>
      </c>
      <c r="K5" s="8"/>
    </row>
    <row r="6" spans="1:11" s="1" customFormat="1" ht="24" customHeight="1">
      <c r="A6" s="8">
        <v>21006</v>
      </c>
      <c r="B6" s="10" t="s">
        <v>169</v>
      </c>
      <c r="C6" s="14" t="s">
        <v>95</v>
      </c>
      <c r="D6" s="16" t="s">
        <v>448</v>
      </c>
      <c r="E6" s="19" t="s">
        <v>488</v>
      </c>
      <c r="F6" s="24">
        <v>39173</v>
      </c>
      <c r="G6" s="24">
        <v>47938</v>
      </c>
      <c r="H6" s="28" t="s">
        <v>810</v>
      </c>
      <c r="I6" s="29" t="s">
        <v>340</v>
      </c>
      <c r="J6" s="32" t="s">
        <v>1100</v>
      </c>
      <c r="K6" s="8"/>
    </row>
    <row r="7" spans="1:11" s="1" customFormat="1" ht="24" customHeight="1">
      <c r="A7" s="8">
        <v>21007</v>
      </c>
      <c r="B7" s="10" t="s">
        <v>57</v>
      </c>
      <c r="C7" s="14" t="s">
        <v>201</v>
      </c>
      <c r="D7" s="16" t="s">
        <v>449</v>
      </c>
      <c r="E7" s="19" t="s">
        <v>491</v>
      </c>
      <c r="F7" s="24">
        <v>39173</v>
      </c>
      <c r="G7" s="24">
        <v>47938</v>
      </c>
      <c r="H7" s="28" t="s">
        <v>1020</v>
      </c>
      <c r="I7" s="29" t="s">
        <v>356</v>
      </c>
      <c r="J7" s="32" t="s">
        <v>554</v>
      </c>
      <c r="K7" s="8"/>
    </row>
    <row r="8" spans="1:11" s="1" customFormat="1" ht="24" customHeight="1">
      <c r="A8" s="8">
        <v>21009</v>
      </c>
      <c r="B8" s="10" t="s">
        <v>174</v>
      </c>
      <c r="C8" s="14" t="s">
        <v>212</v>
      </c>
      <c r="D8" s="16" t="s">
        <v>6</v>
      </c>
      <c r="E8" s="19" t="s">
        <v>309</v>
      </c>
      <c r="F8" s="24">
        <v>39173</v>
      </c>
      <c r="G8" s="24">
        <v>47938</v>
      </c>
      <c r="H8" s="28" t="s">
        <v>817</v>
      </c>
      <c r="I8" s="19" t="s">
        <v>723</v>
      </c>
      <c r="J8" s="32" t="s">
        <v>152</v>
      </c>
      <c r="K8" s="8"/>
    </row>
    <row r="9" spans="1:11" s="1" customFormat="1" ht="24" customHeight="1">
      <c r="A9" s="8">
        <v>21010</v>
      </c>
      <c r="B9" s="10" t="s">
        <v>57</v>
      </c>
      <c r="C9" s="14" t="s">
        <v>213</v>
      </c>
      <c r="D9" s="16" t="s">
        <v>448</v>
      </c>
      <c r="E9" s="19" t="s">
        <v>492</v>
      </c>
      <c r="F9" s="24">
        <v>39173</v>
      </c>
      <c r="G9" s="24">
        <v>47938</v>
      </c>
      <c r="H9" s="28" t="s">
        <v>821</v>
      </c>
      <c r="I9" s="29" t="s">
        <v>925</v>
      </c>
      <c r="J9" s="32" t="s">
        <v>785</v>
      </c>
      <c r="K9" s="8"/>
    </row>
    <row r="10" spans="1:11" s="1" customFormat="1" ht="24" customHeight="1">
      <c r="A10" s="8">
        <v>21011</v>
      </c>
      <c r="B10" s="10" t="s">
        <v>57</v>
      </c>
      <c r="C10" s="14" t="s">
        <v>214</v>
      </c>
      <c r="D10" s="16" t="s">
        <v>6</v>
      </c>
      <c r="E10" s="19" t="s">
        <v>148</v>
      </c>
      <c r="F10" s="24">
        <v>39173</v>
      </c>
      <c r="G10" s="24">
        <v>47938</v>
      </c>
      <c r="H10" s="28" t="s">
        <v>822</v>
      </c>
      <c r="I10" s="29" t="s">
        <v>70</v>
      </c>
      <c r="J10" s="32" t="s">
        <v>1110</v>
      </c>
      <c r="K10" s="8"/>
    </row>
    <row r="11" spans="1:11" s="1" customFormat="1" ht="24" customHeight="1">
      <c r="A11" s="8">
        <v>21012</v>
      </c>
      <c r="B11" s="10" t="s">
        <v>180</v>
      </c>
      <c r="C11" s="14" t="s">
        <v>217</v>
      </c>
      <c r="D11" s="16" t="s">
        <v>448</v>
      </c>
      <c r="E11" s="19" t="s">
        <v>500</v>
      </c>
      <c r="F11" s="24">
        <v>39173</v>
      </c>
      <c r="G11" s="24">
        <v>47938</v>
      </c>
      <c r="H11" s="28" t="s">
        <v>383</v>
      </c>
      <c r="I11" s="29" t="s">
        <v>387</v>
      </c>
      <c r="J11" s="32" t="s">
        <v>125</v>
      </c>
      <c r="K11" s="8"/>
    </row>
    <row r="12" spans="1:11" s="1" customFormat="1" ht="24" customHeight="1">
      <c r="A12" s="8">
        <v>21013</v>
      </c>
      <c r="B12" s="10" t="s">
        <v>181</v>
      </c>
      <c r="C12" s="14" t="s">
        <v>220</v>
      </c>
      <c r="D12" s="16" t="s">
        <v>193</v>
      </c>
      <c r="E12" s="19" t="s">
        <v>138</v>
      </c>
      <c r="F12" s="24">
        <v>39173</v>
      </c>
      <c r="G12" s="24">
        <v>47938</v>
      </c>
      <c r="H12" s="28" t="s">
        <v>825</v>
      </c>
      <c r="I12" s="29" t="s">
        <v>398</v>
      </c>
      <c r="J12" s="32" t="s">
        <v>1111</v>
      </c>
      <c r="K12" s="8"/>
    </row>
    <row r="13" spans="1:11" s="1" customFormat="1" ht="24" customHeight="1">
      <c r="A13" s="8">
        <v>21014</v>
      </c>
      <c r="B13" s="10" t="s">
        <v>184</v>
      </c>
      <c r="C13" s="14" t="s">
        <v>223</v>
      </c>
      <c r="D13" s="16" t="s">
        <v>453</v>
      </c>
      <c r="E13" s="19" t="s">
        <v>154</v>
      </c>
      <c r="F13" s="24">
        <v>39173</v>
      </c>
      <c r="G13" s="24">
        <v>47938</v>
      </c>
      <c r="H13" s="28" t="s">
        <v>829</v>
      </c>
      <c r="I13" s="29" t="s">
        <v>1042</v>
      </c>
      <c r="J13" s="32" t="s">
        <v>314</v>
      </c>
      <c r="K13" s="8"/>
    </row>
    <row r="14" spans="1:11" s="1" customFormat="1" ht="24" customHeight="1">
      <c r="A14" s="8">
        <v>21015</v>
      </c>
      <c r="B14" s="10" t="s">
        <v>9</v>
      </c>
      <c r="C14" s="14" t="s">
        <v>217</v>
      </c>
      <c r="D14" s="16" t="s">
        <v>449</v>
      </c>
      <c r="E14" s="19" t="s">
        <v>508</v>
      </c>
      <c r="F14" s="24">
        <v>39173</v>
      </c>
      <c r="G14" s="24">
        <v>47938</v>
      </c>
      <c r="H14" s="28" t="s">
        <v>424</v>
      </c>
      <c r="I14" s="29" t="s">
        <v>1043</v>
      </c>
      <c r="J14" s="32" t="s">
        <v>832</v>
      </c>
      <c r="K14" s="8"/>
    </row>
    <row r="15" spans="1:11" s="1" customFormat="1" ht="24" customHeight="1">
      <c r="A15" s="8">
        <v>21016</v>
      </c>
      <c r="B15" s="10" t="s">
        <v>184</v>
      </c>
      <c r="C15" s="14" t="s">
        <v>226</v>
      </c>
      <c r="D15" s="16" t="s">
        <v>421</v>
      </c>
      <c r="E15" s="19" t="s">
        <v>90</v>
      </c>
      <c r="F15" s="24">
        <v>39173</v>
      </c>
      <c r="G15" s="24">
        <v>47938</v>
      </c>
      <c r="H15" s="28" t="s">
        <v>478</v>
      </c>
      <c r="I15" s="29" t="s">
        <v>967</v>
      </c>
      <c r="J15" s="32" t="s">
        <v>980</v>
      </c>
      <c r="K15" s="8"/>
    </row>
    <row r="16" spans="1:11" s="1" customFormat="1" ht="24" customHeight="1">
      <c r="A16" s="8">
        <v>21018</v>
      </c>
      <c r="B16" s="10" t="s">
        <v>168</v>
      </c>
      <c r="C16" s="14" t="s">
        <v>227</v>
      </c>
      <c r="D16" s="16" t="s">
        <v>421</v>
      </c>
      <c r="E16" s="19" t="s">
        <v>509</v>
      </c>
      <c r="F16" s="24">
        <v>39173</v>
      </c>
      <c r="G16" s="24">
        <v>47938</v>
      </c>
      <c r="H16" s="28" t="s">
        <v>831</v>
      </c>
      <c r="I16" s="29" t="s">
        <v>928</v>
      </c>
      <c r="J16" s="32" t="s">
        <v>1112</v>
      </c>
      <c r="K16" s="8"/>
    </row>
    <row r="17" spans="1:11" s="1" customFormat="1" ht="24" customHeight="1">
      <c r="A17" s="8">
        <v>21019</v>
      </c>
      <c r="B17" s="10" t="s">
        <v>181</v>
      </c>
      <c r="C17" s="14" t="s">
        <v>229</v>
      </c>
      <c r="D17" s="16" t="s">
        <v>40</v>
      </c>
      <c r="E17" s="19" t="s">
        <v>370</v>
      </c>
      <c r="F17" s="24">
        <v>39173</v>
      </c>
      <c r="G17" s="24">
        <v>47938</v>
      </c>
      <c r="H17" s="28" t="s">
        <v>825</v>
      </c>
      <c r="I17" s="29" t="s">
        <v>929</v>
      </c>
      <c r="J17" s="32" t="s">
        <v>687</v>
      </c>
      <c r="K17" s="8"/>
    </row>
    <row r="18" spans="1:11" s="1" customFormat="1" ht="24" customHeight="1">
      <c r="A18" s="8">
        <v>21021</v>
      </c>
      <c r="B18" s="10" t="s">
        <v>57</v>
      </c>
      <c r="C18" s="14" t="s">
        <v>234</v>
      </c>
      <c r="D18" s="16" t="s">
        <v>6</v>
      </c>
      <c r="E18" s="19" t="s">
        <v>518</v>
      </c>
      <c r="F18" s="24">
        <v>39173</v>
      </c>
      <c r="G18" s="24">
        <v>47938</v>
      </c>
      <c r="H18" s="28" t="s">
        <v>812</v>
      </c>
      <c r="I18" s="29" t="s">
        <v>923</v>
      </c>
      <c r="J18" s="32" t="s">
        <v>1114</v>
      </c>
      <c r="K18" s="8"/>
    </row>
    <row r="19" spans="1:11" s="1" customFormat="1" ht="24" customHeight="1">
      <c r="A19" s="8">
        <v>21024</v>
      </c>
      <c r="B19" s="10" t="s">
        <v>136</v>
      </c>
      <c r="C19" s="14" t="s">
        <v>240</v>
      </c>
      <c r="D19" s="16" t="s">
        <v>445</v>
      </c>
      <c r="E19" s="19" t="s">
        <v>524</v>
      </c>
      <c r="F19" s="24">
        <v>39173</v>
      </c>
      <c r="G19" s="24">
        <v>47938</v>
      </c>
      <c r="H19" s="28" t="s">
        <v>92</v>
      </c>
      <c r="I19" s="29" t="s">
        <v>932</v>
      </c>
      <c r="J19" s="32" t="s">
        <v>598</v>
      </c>
      <c r="K19" s="8"/>
    </row>
    <row r="20" spans="1:11" s="1" customFormat="1" ht="24" customHeight="1">
      <c r="A20" s="8">
        <v>21026</v>
      </c>
      <c r="B20" s="10" t="s">
        <v>136</v>
      </c>
      <c r="C20" s="14" t="s">
        <v>16</v>
      </c>
      <c r="D20" s="16" t="s">
        <v>40</v>
      </c>
      <c r="E20" s="19" t="s">
        <v>54</v>
      </c>
      <c r="F20" s="24">
        <v>39173</v>
      </c>
      <c r="G20" s="24">
        <v>47938</v>
      </c>
      <c r="H20" s="28" t="s">
        <v>256</v>
      </c>
      <c r="I20" s="29" t="s">
        <v>938</v>
      </c>
      <c r="J20" s="32" t="s">
        <v>7</v>
      </c>
      <c r="K20" s="8"/>
    </row>
    <row r="21" spans="1:11" s="1" customFormat="1" ht="24" customHeight="1">
      <c r="A21" s="8">
        <v>21029</v>
      </c>
      <c r="B21" s="10" t="s">
        <v>77</v>
      </c>
      <c r="C21" s="14" t="s">
        <v>244</v>
      </c>
      <c r="D21" s="16" t="s">
        <v>447</v>
      </c>
      <c r="E21" s="19" t="s">
        <v>526</v>
      </c>
      <c r="F21" s="24">
        <v>39173</v>
      </c>
      <c r="G21" s="24">
        <v>47938</v>
      </c>
      <c r="H21" s="28" t="s">
        <v>795</v>
      </c>
      <c r="I21" s="29" t="s">
        <v>1044</v>
      </c>
      <c r="J21" s="32" t="s">
        <v>1117</v>
      </c>
      <c r="K21" s="8"/>
    </row>
    <row r="22" spans="1:11" s="1" customFormat="1" ht="24" customHeight="1">
      <c r="A22" s="8">
        <v>21030</v>
      </c>
      <c r="B22" s="10" t="s">
        <v>174</v>
      </c>
      <c r="C22" s="14" t="s">
        <v>31</v>
      </c>
      <c r="D22" s="16" t="s">
        <v>448</v>
      </c>
      <c r="E22" s="19" t="s">
        <v>529</v>
      </c>
      <c r="F22" s="24">
        <v>39173</v>
      </c>
      <c r="G22" s="24">
        <v>47938</v>
      </c>
      <c r="H22" s="28" t="s">
        <v>835</v>
      </c>
      <c r="I22" s="29" t="s">
        <v>1045</v>
      </c>
      <c r="J22" s="32" t="s">
        <v>649</v>
      </c>
      <c r="K22" s="8"/>
    </row>
    <row r="23" spans="1:11" s="1" customFormat="1" ht="24" customHeight="1">
      <c r="A23" s="8">
        <v>21031</v>
      </c>
      <c r="B23" s="10" t="s">
        <v>27</v>
      </c>
      <c r="C23" s="14" t="s">
        <v>246</v>
      </c>
      <c r="D23" s="16" t="s">
        <v>445</v>
      </c>
      <c r="E23" s="19" t="s">
        <v>536</v>
      </c>
      <c r="F23" s="24">
        <v>39173</v>
      </c>
      <c r="G23" s="24">
        <v>47938</v>
      </c>
      <c r="H23" s="28" t="s">
        <v>637</v>
      </c>
      <c r="I23" s="29" t="s">
        <v>876</v>
      </c>
      <c r="J23" s="32" t="s">
        <v>993</v>
      </c>
      <c r="K23" s="8"/>
    </row>
    <row r="24" spans="1:11" s="1" customFormat="1" ht="24" customHeight="1">
      <c r="A24" s="8">
        <v>21033</v>
      </c>
      <c r="B24" s="10" t="s">
        <v>57</v>
      </c>
      <c r="C24" s="14" t="s">
        <v>249</v>
      </c>
      <c r="D24" s="16" t="s">
        <v>40</v>
      </c>
      <c r="E24" s="19" t="s">
        <v>541</v>
      </c>
      <c r="F24" s="24">
        <v>39173</v>
      </c>
      <c r="G24" s="24">
        <v>47938</v>
      </c>
      <c r="H24" s="28" t="s">
        <v>837</v>
      </c>
      <c r="I24" s="29" t="s">
        <v>939</v>
      </c>
      <c r="J24" s="32" t="s">
        <v>730</v>
      </c>
      <c r="K24" s="8"/>
    </row>
    <row r="25" spans="1:11" s="1" customFormat="1" ht="24" customHeight="1">
      <c r="A25" s="8">
        <v>21036</v>
      </c>
      <c r="B25" s="10" t="s">
        <v>174</v>
      </c>
      <c r="C25" s="14" t="s">
        <v>258</v>
      </c>
      <c r="D25" s="16" t="s">
        <v>56</v>
      </c>
      <c r="E25" s="19" t="s">
        <v>544</v>
      </c>
      <c r="F25" s="24">
        <v>39173</v>
      </c>
      <c r="G25" s="24">
        <v>47938</v>
      </c>
      <c r="H25" s="28" t="s">
        <v>144</v>
      </c>
      <c r="I25" s="29" t="s">
        <v>1047</v>
      </c>
      <c r="J25" s="32" t="s">
        <v>1121</v>
      </c>
      <c r="K25" s="8"/>
    </row>
    <row r="26" spans="1:11" s="1" customFormat="1" ht="24" customHeight="1">
      <c r="A26" s="8">
        <v>21037</v>
      </c>
      <c r="B26" s="10" t="s">
        <v>163</v>
      </c>
      <c r="C26" s="14" t="s">
        <v>261</v>
      </c>
      <c r="D26" s="16" t="s">
        <v>40</v>
      </c>
      <c r="E26" s="19" t="s">
        <v>553</v>
      </c>
      <c r="F26" s="24">
        <v>39173</v>
      </c>
      <c r="G26" s="24">
        <v>47938</v>
      </c>
      <c r="H26" s="28" t="s">
        <v>893</v>
      </c>
      <c r="I26" s="29" t="s">
        <v>437</v>
      </c>
      <c r="J26" s="32" t="s">
        <v>1034</v>
      </c>
      <c r="K26" s="8"/>
    </row>
    <row r="27" spans="1:11" s="1" customFormat="1" ht="24" customHeight="1">
      <c r="A27" s="8">
        <v>21038</v>
      </c>
      <c r="B27" s="10" t="s">
        <v>57</v>
      </c>
      <c r="C27" s="14" t="s">
        <v>10</v>
      </c>
      <c r="D27" s="16" t="s">
        <v>421</v>
      </c>
      <c r="E27" s="19" t="s">
        <v>555</v>
      </c>
      <c r="F27" s="24">
        <v>39173</v>
      </c>
      <c r="G27" s="24">
        <v>47938</v>
      </c>
      <c r="H27" s="28" t="s">
        <v>260</v>
      </c>
      <c r="I27" s="29" t="s">
        <v>1053</v>
      </c>
      <c r="J27" s="32" t="s">
        <v>959</v>
      </c>
      <c r="K27" s="8"/>
    </row>
    <row r="28" spans="1:11" ht="24" customHeight="1">
      <c r="A28" s="8">
        <v>21039</v>
      </c>
      <c r="B28" s="10" t="s">
        <v>136</v>
      </c>
      <c r="C28" s="14" t="s">
        <v>263</v>
      </c>
      <c r="D28" s="16" t="s">
        <v>56</v>
      </c>
      <c r="E28" s="19" t="s">
        <v>425</v>
      </c>
      <c r="F28" s="24">
        <v>39173</v>
      </c>
      <c r="G28" s="24">
        <v>47938</v>
      </c>
      <c r="H28" s="28" t="s">
        <v>1021</v>
      </c>
      <c r="I28" s="29" t="s">
        <v>1055</v>
      </c>
      <c r="J28" s="32" t="s">
        <v>816</v>
      </c>
      <c r="K28" s="21"/>
    </row>
    <row r="29" spans="1:11" ht="24" customHeight="1">
      <c r="A29" s="8">
        <v>21041</v>
      </c>
      <c r="B29" s="10" t="s">
        <v>169</v>
      </c>
      <c r="C29" s="14" t="s">
        <v>267</v>
      </c>
      <c r="D29" s="16" t="s">
        <v>421</v>
      </c>
      <c r="E29" s="19" t="s">
        <v>559</v>
      </c>
      <c r="F29" s="24">
        <v>39173</v>
      </c>
      <c r="G29" s="24">
        <v>47938</v>
      </c>
      <c r="H29" s="28" t="s">
        <v>788</v>
      </c>
      <c r="I29" s="29" t="s">
        <v>634</v>
      </c>
      <c r="J29" s="32" t="s">
        <v>1126</v>
      </c>
      <c r="K29" s="21"/>
    </row>
    <row r="30" spans="1:11" ht="24" customHeight="1">
      <c r="A30" s="8">
        <v>21042</v>
      </c>
      <c r="B30" s="10" t="s">
        <v>179</v>
      </c>
      <c r="C30" s="14" t="s">
        <v>269</v>
      </c>
      <c r="D30" s="16" t="s">
        <v>193</v>
      </c>
      <c r="E30" s="19" t="s">
        <v>563</v>
      </c>
      <c r="F30" s="24">
        <v>39173</v>
      </c>
      <c r="G30" s="24">
        <v>47938</v>
      </c>
      <c r="H30" s="28" t="s">
        <v>1022</v>
      </c>
      <c r="I30" s="29" t="s">
        <v>652</v>
      </c>
      <c r="J30" s="32" t="s">
        <v>1129</v>
      </c>
      <c r="K30" s="21"/>
    </row>
    <row r="31" spans="1:11" ht="24" customHeight="1">
      <c r="A31" s="8">
        <v>21043</v>
      </c>
      <c r="B31" s="10" t="s">
        <v>57</v>
      </c>
      <c r="C31" s="14" t="s">
        <v>274</v>
      </c>
      <c r="D31" s="16" t="s">
        <v>56</v>
      </c>
      <c r="E31" s="19" t="s">
        <v>566</v>
      </c>
      <c r="F31" s="24">
        <v>39173</v>
      </c>
      <c r="G31" s="24">
        <v>47938</v>
      </c>
      <c r="H31" s="28" t="s">
        <v>839</v>
      </c>
      <c r="I31" s="29" t="s">
        <v>913</v>
      </c>
      <c r="J31" s="32" t="s">
        <v>1130</v>
      </c>
      <c r="K31" s="21"/>
    </row>
    <row r="32" spans="1:11" ht="24" customHeight="1">
      <c r="A32" s="8">
        <v>21047</v>
      </c>
      <c r="B32" s="10" t="s">
        <v>136</v>
      </c>
      <c r="C32" s="14" t="s">
        <v>279</v>
      </c>
      <c r="D32" s="16" t="s">
        <v>445</v>
      </c>
      <c r="E32" s="19" t="s">
        <v>567</v>
      </c>
      <c r="F32" s="24">
        <v>39173</v>
      </c>
      <c r="G32" s="24">
        <v>47938</v>
      </c>
      <c r="H32" s="28" t="s">
        <v>1023</v>
      </c>
      <c r="I32" s="29" t="s">
        <v>940</v>
      </c>
      <c r="J32" s="32" t="s">
        <v>965</v>
      </c>
      <c r="K32" s="21"/>
    </row>
    <row r="33" spans="1:11" ht="24" customHeight="1">
      <c r="A33" s="8">
        <v>21048</v>
      </c>
      <c r="B33" s="10" t="s">
        <v>184</v>
      </c>
      <c r="C33" s="14" t="s">
        <v>232</v>
      </c>
      <c r="D33" s="16" t="s">
        <v>40</v>
      </c>
      <c r="E33" s="19" t="s">
        <v>570</v>
      </c>
      <c r="F33" s="24">
        <v>39173</v>
      </c>
      <c r="G33" s="24">
        <v>47938</v>
      </c>
      <c r="H33" s="28" t="s">
        <v>583</v>
      </c>
      <c r="I33" s="29" t="s">
        <v>782</v>
      </c>
      <c r="J33" s="32" t="s">
        <v>997</v>
      </c>
      <c r="K33" s="21"/>
    </row>
    <row r="34" spans="1:11" ht="24" customHeight="1">
      <c r="A34" s="8">
        <v>21052</v>
      </c>
      <c r="B34" s="10" t="s">
        <v>156</v>
      </c>
      <c r="C34" s="14" t="s">
        <v>207</v>
      </c>
      <c r="D34" s="16" t="s">
        <v>448</v>
      </c>
      <c r="E34" s="19" t="s">
        <v>177</v>
      </c>
      <c r="F34" s="24">
        <v>39173</v>
      </c>
      <c r="G34" s="24">
        <v>47938</v>
      </c>
      <c r="H34" s="28" t="s">
        <v>13</v>
      </c>
      <c r="I34" s="29" t="s">
        <v>1059</v>
      </c>
      <c r="J34" s="32" t="s">
        <v>943</v>
      </c>
      <c r="K34" s="21"/>
    </row>
    <row r="35" spans="1:11" ht="24" customHeight="1">
      <c r="A35" s="8">
        <v>21054</v>
      </c>
      <c r="B35" s="10" t="s">
        <v>136</v>
      </c>
      <c r="C35" s="14" t="s">
        <v>227</v>
      </c>
      <c r="D35" s="16" t="s">
        <v>449</v>
      </c>
      <c r="E35" s="19" t="s">
        <v>382</v>
      </c>
      <c r="F35" s="24">
        <v>39173</v>
      </c>
      <c r="G35" s="24">
        <v>47938</v>
      </c>
      <c r="H35" s="28" t="s">
        <v>852</v>
      </c>
      <c r="I35" s="29" t="s">
        <v>946</v>
      </c>
      <c r="J35" s="32" t="s">
        <v>189</v>
      </c>
      <c r="K35" s="21"/>
    </row>
    <row r="36" spans="1:11" ht="24" customHeight="1">
      <c r="A36" s="8">
        <v>21055</v>
      </c>
      <c r="B36" s="10" t="s">
        <v>169</v>
      </c>
      <c r="C36" s="14" t="s">
        <v>269</v>
      </c>
      <c r="D36" s="16" t="s">
        <v>40</v>
      </c>
      <c r="E36" s="19" t="s">
        <v>162</v>
      </c>
      <c r="F36" s="24">
        <v>39173</v>
      </c>
      <c r="G36" s="24">
        <v>47938</v>
      </c>
      <c r="H36" s="28" t="s">
        <v>856</v>
      </c>
      <c r="I36" s="29" t="s">
        <v>947</v>
      </c>
      <c r="J36" s="32" t="s">
        <v>1138</v>
      </c>
      <c r="K36" s="21"/>
    </row>
    <row r="37" spans="1:11" ht="24" customHeight="1">
      <c r="A37" s="8">
        <v>21056</v>
      </c>
      <c r="B37" s="10" t="s">
        <v>186</v>
      </c>
      <c r="C37" s="14" t="s">
        <v>286</v>
      </c>
      <c r="D37" s="16" t="s">
        <v>448</v>
      </c>
      <c r="E37" s="19" t="s">
        <v>61</v>
      </c>
      <c r="F37" s="24">
        <v>39173</v>
      </c>
      <c r="G37" s="24">
        <v>47938</v>
      </c>
      <c r="H37" s="28" t="s">
        <v>630</v>
      </c>
      <c r="I37" s="29" t="s">
        <v>949</v>
      </c>
      <c r="J37" s="32" t="s">
        <v>404</v>
      </c>
      <c r="K37" s="21"/>
    </row>
    <row r="38" spans="1:11" ht="24" customHeight="1">
      <c r="A38" s="8">
        <v>21058</v>
      </c>
      <c r="B38" s="10" t="s">
        <v>169</v>
      </c>
      <c r="C38" s="14" t="s">
        <v>26</v>
      </c>
      <c r="D38" s="16" t="s">
        <v>193</v>
      </c>
      <c r="E38" s="19" t="s">
        <v>118</v>
      </c>
      <c r="F38" s="24">
        <v>39173</v>
      </c>
      <c r="G38" s="24">
        <v>47938</v>
      </c>
      <c r="H38" s="28" t="s">
        <v>858</v>
      </c>
      <c r="I38" s="29" t="s">
        <v>655</v>
      </c>
      <c r="J38" s="32" t="s">
        <v>58</v>
      </c>
      <c r="K38" s="21"/>
    </row>
    <row r="39" spans="1:11" ht="24" customHeight="1">
      <c r="A39" s="8">
        <v>21062</v>
      </c>
      <c r="B39" s="10" t="s">
        <v>57</v>
      </c>
      <c r="C39" s="14" t="s">
        <v>295</v>
      </c>
      <c r="D39" s="16" t="s">
        <v>56</v>
      </c>
      <c r="E39" s="19" t="s">
        <v>121</v>
      </c>
      <c r="F39" s="24">
        <v>39173</v>
      </c>
      <c r="G39" s="24">
        <v>47938</v>
      </c>
      <c r="H39" s="28" t="s">
        <v>697</v>
      </c>
      <c r="I39" s="29" t="s">
        <v>1060</v>
      </c>
      <c r="J39" s="32" t="s">
        <v>23</v>
      </c>
      <c r="K39" s="21"/>
    </row>
    <row r="40" spans="1:11" ht="24" customHeight="1">
      <c r="A40" s="8">
        <v>21063</v>
      </c>
      <c r="B40" s="10" t="s">
        <v>169</v>
      </c>
      <c r="C40" s="14" t="s">
        <v>299</v>
      </c>
      <c r="D40" s="16" t="s">
        <v>445</v>
      </c>
      <c r="E40" s="19" t="s">
        <v>574</v>
      </c>
      <c r="F40" s="24">
        <v>39173</v>
      </c>
      <c r="G40" s="24">
        <v>47938</v>
      </c>
      <c r="H40" s="28" t="s">
        <v>1024</v>
      </c>
      <c r="I40" s="29" t="s">
        <v>964</v>
      </c>
      <c r="J40" s="32" t="s">
        <v>907</v>
      </c>
      <c r="K40" s="21"/>
    </row>
    <row r="41" spans="1:11" ht="24" customHeight="1">
      <c r="A41" s="8">
        <v>21064</v>
      </c>
      <c r="B41" s="10" t="s">
        <v>57</v>
      </c>
      <c r="C41" s="14" t="s">
        <v>300</v>
      </c>
      <c r="D41" s="16" t="s">
        <v>6</v>
      </c>
      <c r="E41" s="19" t="s">
        <v>575</v>
      </c>
      <c r="F41" s="24">
        <v>39173</v>
      </c>
      <c r="G41" s="24">
        <v>47938</v>
      </c>
      <c r="H41" s="28" t="s">
        <v>865</v>
      </c>
      <c r="I41" s="29" t="s">
        <v>190</v>
      </c>
      <c r="J41" s="32" t="s">
        <v>951</v>
      </c>
      <c r="K41" s="21"/>
    </row>
    <row r="42" spans="1:11" ht="24" customHeight="1">
      <c r="A42" s="8">
        <v>21065</v>
      </c>
      <c r="B42" s="10" t="s">
        <v>57</v>
      </c>
      <c r="C42" s="14" t="s">
        <v>301</v>
      </c>
      <c r="D42" s="16" t="s">
        <v>453</v>
      </c>
      <c r="E42" s="19" t="s">
        <v>463</v>
      </c>
      <c r="F42" s="24">
        <v>39173</v>
      </c>
      <c r="G42" s="24">
        <v>47938</v>
      </c>
      <c r="H42" s="28" t="s">
        <v>864</v>
      </c>
      <c r="I42" s="29" t="s">
        <v>469</v>
      </c>
      <c r="J42" s="32" t="s">
        <v>431</v>
      </c>
      <c r="K42" s="21"/>
    </row>
    <row r="43" spans="1:11" ht="24" customHeight="1">
      <c r="A43" s="8">
        <v>21066</v>
      </c>
      <c r="B43" s="10" t="s">
        <v>57</v>
      </c>
      <c r="C43" s="14" t="s">
        <v>298</v>
      </c>
      <c r="D43" s="16" t="s">
        <v>421</v>
      </c>
      <c r="E43" s="19" t="s">
        <v>577</v>
      </c>
      <c r="F43" s="24">
        <v>39173</v>
      </c>
      <c r="G43" s="24">
        <v>47938</v>
      </c>
      <c r="H43" s="28" t="s">
        <v>867</v>
      </c>
      <c r="I43" s="29" t="s">
        <v>786</v>
      </c>
      <c r="J43" s="32" t="s">
        <v>854</v>
      </c>
      <c r="K43" s="21"/>
    </row>
    <row r="44" spans="1:11" ht="24" customHeight="1">
      <c r="A44" s="8">
        <v>21069</v>
      </c>
      <c r="B44" s="10" t="s">
        <v>181</v>
      </c>
      <c r="C44" s="14" t="s">
        <v>302</v>
      </c>
      <c r="D44" s="16" t="s">
        <v>453</v>
      </c>
      <c r="E44" s="19" t="s">
        <v>99</v>
      </c>
      <c r="F44" s="24">
        <v>39173</v>
      </c>
      <c r="G44" s="24">
        <v>47938</v>
      </c>
      <c r="H44" s="28" t="s">
        <v>808</v>
      </c>
      <c r="I44" s="29" t="s">
        <v>961</v>
      </c>
      <c r="J44" s="32" t="s">
        <v>1139</v>
      </c>
      <c r="K44" s="21"/>
    </row>
    <row r="45" spans="1:11" ht="24" customHeight="1">
      <c r="A45" s="8">
        <v>21070</v>
      </c>
      <c r="B45" s="10" t="s">
        <v>57</v>
      </c>
      <c r="C45" s="14" t="s">
        <v>303</v>
      </c>
      <c r="D45" s="16" t="s">
        <v>6</v>
      </c>
      <c r="E45" s="19" t="s">
        <v>429</v>
      </c>
      <c r="F45" s="24">
        <v>39173</v>
      </c>
      <c r="G45" s="24">
        <v>47938</v>
      </c>
      <c r="H45" s="28" t="s">
        <v>1025</v>
      </c>
      <c r="I45" s="29" t="s">
        <v>1066</v>
      </c>
      <c r="J45" s="32" t="s">
        <v>1140</v>
      </c>
      <c r="K45" s="21"/>
    </row>
    <row r="46" spans="1:11" ht="24" customHeight="1">
      <c r="A46" s="8">
        <v>21071</v>
      </c>
      <c r="B46" s="10" t="s">
        <v>195</v>
      </c>
      <c r="C46" s="14" t="s">
        <v>153</v>
      </c>
      <c r="D46" s="16" t="s">
        <v>193</v>
      </c>
      <c r="E46" s="19" t="s">
        <v>581</v>
      </c>
      <c r="F46" s="24">
        <v>39173</v>
      </c>
      <c r="G46" s="24">
        <v>47938</v>
      </c>
      <c r="H46" s="28" t="s">
        <v>871</v>
      </c>
      <c r="I46" s="29" t="s">
        <v>963</v>
      </c>
      <c r="J46" s="32" t="s">
        <v>1141</v>
      </c>
      <c r="K46" s="21"/>
    </row>
    <row r="47" spans="1:11" ht="24" customHeight="1">
      <c r="A47" s="8">
        <v>21072</v>
      </c>
      <c r="B47" s="10" t="s">
        <v>57</v>
      </c>
      <c r="C47" s="14" t="s">
        <v>306</v>
      </c>
      <c r="D47" s="16" t="s">
        <v>421</v>
      </c>
      <c r="E47" s="19" t="s">
        <v>427</v>
      </c>
      <c r="F47" s="24">
        <v>39173</v>
      </c>
      <c r="G47" s="24">
        <v>47938</v>
      </c>
      <c r="H47" s="28" t="s">
        <v>812</v>
      </c>
      <c r="I47" s="29" t="s">
        <v>820</v>
      </c>
      <c r="J47" s="32" t="s">
        <v>1142</v>
      </c>
      <c r="K47" s="21"/>
    </row>
    <row r="48" spans="1:11" ht="24" customHeight="1">
      <c r="A48" s="8">
        <v>21076</v>
      </c>
      <c r="B48" s="10" t="s">
        <v>168</v>
      </c>
      <c r="C48" s="14" t="s">
        <v>317</v>
      </c>
      <c r="D48" s="16" t="s">
        <v>453</v>
      </c>
      <c r="E48" s="19" t="s">
        <v>494</v>
      </c>
      <c r="F48" s="24">
        <v>39173</v>
      </c>
      <c r="G48" s="24">
        <v>47938</v>
      </c>
      <c r="H48" s="28" t="s">
        <v>873</v>
      </c>
      <c r="I48" s="29" t="s">
        <v>968</v>
      </c>
      <c r="J48" s="32" t="s">
        <v>1125</v>
      </c>
      <c r="K48" s="21"/>
    </row>
    <row r="49" spans="1:11" ht="24" customHeight="1">
      <c r="A49" s="8">
        <v>21077</v>
      </c>
      <c r="B49" s="10" t="s">
        <v>184</v>
      </c>
      <c r="C49" s="14" t="s">
        <v>319</v>
      </c>
      <c r="D49" s="16" t="s">
        <v>56</v>
      </c>
      <c r="E49" s="19" t="s">
        <v>257</v>
      </c>
      <c r="F49" s="24">
        <v>39173</v>
      </c>
      <c r="G49" s="24">
        <v>47938</v>
      </c>
      <c r="H49" s="28" t="s">
        <v>711</v>
      </c>
      <c r="I49" s="29" t="s">
        <v>417</v>
      </c>
      <c r="J49" s="32" t="s">
        <v>85</v>
      </c>
      <c r="K49" s="21"/>
    </row>
    <row r="50" spans="1:11" ht="24" customHeight="1">
      <c r="A50" s="8">
        <v>21078</v>
      </c>
      <c r="B50" s="10" t="s">
        <v>57</v>
      </c>
      <c r="C50" s="14" t="s">
        <v>110</v>
      </c>
      <c r="D50" s="16" t="s">
        <v>56</v>
      </c>
      <c r="E50" s="19" t="s">
        <v>596</v>
      </c>
      <c r="F50" s="24">
        <v>39173</v>
      </c>
      <c r="G50" s="24">
        <v>47938</v>
      </c>
      <c r="H50" s="28" t="s">
        <v>841</v>
      </c>
      <c r="I50" s="29" t="s">
        <v>594</v>
      </c>
      <c r="J50" s="32" t="s">
        <v>101</v>
      </c>
      <c r="K50" s="21"/>
    </row>
    <row r="51" spans="1:11" ht="24" customHeight="1">
      <c r="A51" s="8">
        <v>21079</v>
      </c>
      <c r="B51" s="10" t="s">
        <v>57</v>
      </c>
      <c r="C51" s="14" t="s">
        <v>315</v>
      </c>
      <c r="D51" s="16" t="s">
        <v>421</v>
      </c>
      <c r="E51" s="19" t="s">
        <v>597</v>
      </c>
      <c r="F51" s="24">
        <v>39173</v>
      </c>
      <c r="G51" s="24">
        <v>47938</v>
      </c>
      <c r="H51" s="28" t="s">
        <v>405</v>
      </c>
      <c r="I51" s="29" t="s">
        <v>972</v>
      </c>
      <c r="J51" s="32" t="s">
        <v>498</v>
      </c>
      <c r="K51" s="21"/>
    </row>
    <row r="52" spans="1:11" ht="24" customHeight="1">
      <c r="A52" s="8">
        <v>21080</v>
      </c>
      <c r="B52" s="10" t="s">
        <v>169</v>
      </c>
      <c r="C52" s="14" t="s">
        <v>324</v>
      </c>
      <c r="D52" s="16" t="s">
        <v>6</v>
      </c>
      <c r="E52" s="19" t="s">
        <v>602</v>
      </c>
      <c r="F52" s="24">
        <v>39173</v>
      </c>
      <c r="G52" s="24">
        <v>47938</v>
      </c>
      <c r="H52" s="28" t="s">
        <v>613</v>
      </c>
      <c r="I52" s="29" t="s">
        <v>414</v>
      </c>
      <c r="J52" s="32" t="s">
        <v>1144</v>
      </c>
      <c r="K52" s="21"/>
    </row>
    <row r="53" spans="1:11" ht="24" customHeight="1">
      <c r="A53" s="8">
        <v>21081</v>
      </c>
      <c r="B53" s="10" t="s">
        <v>57</v>
      </c>
      <c r="C53" s="14" t="s">
        <v>327</v>
      </c>
      <c r="D53" s="16" t="s">
        <v>448</v>
      </c>
      <c r="E53" s="19" t="s">
        <v>450</v>
      </c>
      <c r="F53" s="24">
        <v>39173</v>
      </c>
      <c r="G53" s="24">
        <v>47938</v>
      </c>
      <c r="H53" s="28" t="s">
        <v>507</v>
      </c>
      <c r="I53" s="29" t="s">
        <v>241</v>
      </c>
      <c r="J53" s="32" t="s">
        <v>1145</v>
      </c>
      <c r="K53" s="21"/>
    </row>
    <row r="54" spans="1:11" ht="24" customHeight="1">
      <c r="A54" s="8">
        <v>21083</v>
      </c>
      <c r="B54" s="10" t="s">
        <v>57</v>
      </c>
      <c r="C54" s="14" t="s">
        <v>337</v>
      </c>
      <c r="D54" s="16" t="s">
        <v>56</v>
      </c>
      <c r="E54" s="19" t="s">
        <v>604</v>
      </c>
      <c r="F54" s="24">
        <v>39173</v>
      </c>
      <c r="G54" s="24">
        <v>47938</v>
      </c>
      <c r="H54" s="28" t="s">
        <v>875</v>
      </c>
      <c r="I54" s="29" t="s">
        <v>977</v>
      </c>
      <c r="J54" s="32" t="s">
        <v>185</v>
      </c>
      <c r="K54" s="21"/>
    </row>
    <row r="55" spans="1:11" ht="24" customHeight="1">
      <c r="A55" s="8">
        <v>21084</v>
      </c>
      <c r="B55" s="10" t="s">
        <v>168</v>
      </c>
      <c r="C55" s="14" t="s">
        <v>211</v>
      </c>
      <c r="D55" s="16" t="s">
        <v>40</v>
      </c>
      <c r="E55" s="19" t="s">
        <v>45</v>
      </c>
      <c r="F55" s="24">
        <v>39173</v>
      </c>
      <c r="G55" s="24">
        <v>47938</v>
      </c>
      <c r="H55" s="28" t="s">
        <v>804</v>
      </c>
      <c r="I55" s="29" t="s">
        <v>641</v>
      </c>
      <c r="J55" s="32" t="s">
        <v>704</v>
      </c>
      <c r="K55" s="21"/>
    </row>
    <row r="56" spans="1:11" ht="24" customHeight="1">
      <c r="A56" s="8">
        <v>21085</v>
      </c>
      <c r="B56" s="10" t="s">
        <v>174</v>
      </c>
      <c r="C56" s="14" t="s">
        <v>339</v>
      </c>
      <c r="D56" s="16" t="s">
        <v>421</v>
      </c>
      <c r="E56" s="19" t="s">
        <v>609</v>
      </c>
      <c r="F56" s="24">
        <v>39173</v>
      </c>
      <c r="G56" s="24">
        <v>47938</v>
      </c>
      <c r="H56" s="28" t="s">
        <v>901</v>
      </c>
      <c r="I56" s="29" t="s">
        <v>64</v>
      </c>
      <c r="J56" s="32" t="s">
        <v>1148</v>
      </c>
      <c r="K56" s="21"/>
    </row>
    <row r="57" spans="1:11" ht="24" customHeight="1">
      <c r="A57" s="8">
        <v>21089</v>
      </c>
      <c r="B57" s="10" t="s">
        <v>163</v>
      </c>
      <c r="C57" s="14" t="s">
        <v>317</v>
      </c>
      <c r="D57" s="16" t="s">
        <v>453</v>
      </c>
      <c r="E57" s="19" t="s">
        <v>611</v>
      </c>
      <c r="F57" s="24">
        <v>39234</v>
      </c>
      <c r="G57" s="24">
        <v>47999</v>
      </c>
      <c r="H57" s="28" t="s">
        <v>289</v>
      </c>
      <c r="I57" s="29" t="s">
        <v>628</v>
      </c>
      <c r="J57" s="32" t="s">
        <v>1150</v>
      </c>
      <c r="K57" s="21"/>
    </row>
    <row r="58" spans="1:11" ht="24" customHeight="1">
      <c r="A58" s="8">
        <v>21090</v>
      </c>
      <c r="B58" s="10" t="s">
        <v>66</v>
      </c>
      <c r="C58" s="14" t="s">
        <v>95</v>
      </c>
      <c r="D58" s="16" t="s">
        <v>445</v>
      </c>
      <c r="E58" s="19" t="s">
        <v>170</v>
      </c>
      <c r="F58" s="24">
        <v>39234</v>
      </c>
      <c r="G58" s="24">
        <v>47999</v>
      </c>
      <c r="H58" s="28" t="s">
        <v>1029</v>
      </c>
      <c r="I58" s="29" t="s">
        <v>1068</v>
      </c>
      <c r="J58" s="32" t="s">
        <v>898</v>
      </c>
      <c r="K58" s="21"/>
    </row>
    <row r="59" spans="1:11" ht="24" customHeight="1">
      <c r="A59" s="8">
        <v>21095</v>
      </c>
      <c r="B59" s="10" t="s">
        <v>184</v>
      </c>
      <c r="C59" s="14" t="s">
        <v>347</v>
      </c>
      <c r="D59" s="16" t="s">
        <v>6</v>
      </c>
      <c r="E59" s="19" t="s">
        <v>335</v>
      </c>
      <c r="F59" s="25">
        <v>39448</v>
      </c>
      <c r="G59" s="24">
        <v>46022</v>
      </c>
      <c r="H59" s="8" t="s">
        <v>884</v>
      </c>
      <c r="I59" s="29" t="s">
        <v>862</v>
      </c>
      <c r="J59" s="32" t="s">
        <v>380</v>
      </c>
      <c r="K59" s="21"/>
    </row>
    <row r="60" spans="1:11" ht="24" customHeight="1">
      <c r="A60" s="8">
        <v>21096</v>
      </c>
      <c r="B60" s="10" t="s">
        <v>57</v>
      </c>
      <c r="C60" s="14" t="s">
        <v>133</v>
      </c>
      <c r="D60" s="16" t="s">
        <v>448</v>
      </c>
      <c r="E60" s="19" t="s">
        <v>485</v>
      </c>
      <c r="F60" s="24">
        <v>39569</v>
      </c>
      <c r="G60" s="24">
        <v>46142</v>
      </c>
      <c r="H60" s="28" t="s">
        <v>646</v>
      </c>
      <c r="I60" s="29" t="s">
        <v>1072</v>
      </c>
      <c r="J60" s="19" t="s">
        <v>346</v>
      </c>
      <c r="K60" s="21"/>
    </row>
    <row r="61" spans="1:11" ht="24" customHeight="1">
      <c r="A61" s="8">
        <v>21097</v>
      </c>
      <c r="B61" s="10" t="s">
        <v>171</v>
      </c>
      <c r="C61" s="14" t="s">
        <v>348</v>
      </c>
      <c r="D61" s="16" t="s">
        <v>453</v>
      </c>
      <c r="E61" s="19" t="s">
        <v>614</v>
      </c>
      <c r="F61" s="24">
        <v>39600</v>
      </c>
      <c r="G61" s="24">
        <v>46173</v>
      </c>
      <c r="H61" s="28" t="s">
        <v>885</v>
      </c>
      <c r="I61" s="29" t="s">
        <v>853</v>
      </c>
      <c r="J61" s="19" t="s">
        <v>809</v>
      </c>
      <c r="K61" s="21"/>
    </row>
    <row r="62" spans="1:11" ht="24" customHeight="1">
      <c r="A62" s="8">
        <v>21099</v>
      </c>
      <c r="B62" s="10" t="s">
        <v>57</v>
      </c>
      <c r="C62" s="14" t="s">
        <v>358</v>
      </c>
      <c r="D62" s="16" t="s">
        <v>40</v>
      </c>
      <c r="E62" s="19" t="s">
        <v>389</v>
      </c>
      <c r="F62" s="24">
        <v>39661</v>
      </c>
      <c r="G62" s="24">
        <v>46234</v>
      </c>
      <c r="H62" s="28" t="s">
        <v>198</v>
      </c>
      <c r="I62" s="29" t="s">
        <v>155</v>
      </c>
      <c r="J62" s="19" t="s">
        <v>81</v>
      </c>
      <c r="K62" s="21"/>
    </row>
    <row r="63" spans="1:11" ht="24" customHeight="1">
      <c r="A63" s="8">
        <v>21100</v>
      </c>
      <c r="B63" s="10" t="s">
        <v>184</v>
      </c>
      <c r="C63" s="14" t="s">
        <v>324</v>
      </c>
      <c r="D63" s="16" t="s">
        <v>453</v>
      </c>
      <c r="E63" s="19" t="s">
        <v>353</v>
      </c>
      <c r="F63" s="24">
        <v>39718</v>
      </c>
      <c r="G63" s="24">
        <v>46291</v>
      </c>
      <c r="H63" s="28" t="s">
        <v>1031</v>
      </c>
      <c r="I63" s="29" t="s">
        <v>490</v>
      </c>
      <c r="J63" s="19" t="s">
        <v>720</v>
      </c>
      <c r="K63" s="21"/>
    </row>
    <row r="64" spans="1:11" ht="24" customHeight="1">
      <c r="A64" s="8">
        <v>21101</v>
      </c>
      <c r="B64" s="10" t="s">
        <v>179</v>
      </c>
      <c r="C64" s="14" t="s">
        <v>359</v>
      </c>
      <c r="D64" s="16" t="s">
        <v>421</v>
      </c>
      <c r="E64" s="19" t="s">
        <v>622</v>
      </c>
      <c r="F64" s="24">
        <v>39753</v>
      </c>
      <c r="G64" s="24">
        <v>46326</v>
      </c>
      <c r="H64" s="28" t="s">
        <v>887</v>
      </c>
      <c r="I64" s="29" t="s">
        <v>984</v>
      </c>
      <c r="J64" s="19" t="s">
        <v>12</v>
      </c>
      <c r="K64" s="21"/>
    </row>
    <row r="65" spans="1:11" ht="24" customHeight="1">
      <c r="A65" s="8">
        <v>21102</v>
      </c>
      <c r="B65" s="10" t="s">
        <v>184</v>
      </c>
      <c r="C65" s="14" t="s">
        <v>360</v>
      </c>
      <c r="D65" s="16" t="s">
        <v>56</v>
      </c>
      <c r="E65" s="19" t="s">
        <v>375</v>
      </c>
      <c r="F65" s="24">
        <v>39904</v>
      </c>
      <c r="G65" s="24">
        <v>46477</v>
      </c>
      <c r="H65" s="28" t="s">
        <v>829</v>
      </c>
      <c r="I65" s="29" t="s">
        <v>1073</v>
      </c>
      <c r="J65" s="32" t="s">
        <v>1154</v>
      </c>
      <c r="K65" s="21"/>
    </row>
    <row r="66" spans="1:11" ht="24" customHeight="1">
      <c r="A66" s="8">
        <v>21103</v>
      </c>
      <c r="B66" s="10" t="s">
        <v>57</v>
      </c>
      <c r="C66" s="14" t="s">
        <v>336</v>
      </c>
      <c r="D66" s="16" t="s">
        <v>6</v>
      </c>
      <c r="E66" s="19" t="s">
        <v>624</v>
      </c>
      <c r="F66" s="24">
        <v>39904</v>
      </c>
      <c r="G66" s="24">
        <v>46477</v>
      </c>
      <c r="H66" s="28" t="s">
        <v>888</v>
      </c>
      <c r="I66" s="29" t="s">
        <v>502</v>
      </c>
      <c r="J66" s="32" t="s">
        <v>1156</v>
      </c>
      <c r="K66" s="21"/>
    </row>
    <row r="67" spans="1:11" ht="24" customHeight="1">
      <c r="A67" s="8">
        <v>21105</v>
      </c>
      <c r="B67" s="10" t="s">
        <v>57</v>
      </c>
      <c r="C67" s="14" t="s">
        <v>366</v>
      </c>
      <c r="D67" s="16" t="s">
        <v>447</v>
      </c>
      <c r="E67" s="19" t="s">
        <v>571</v>
      </c>
      <c r="F67" s="24">
        <v>40087</v>
      </c>
      <c r="G67" s="24">
        <v>46660</v>
      </c>
      <c r="H67" s="8" t="s">
        <v>475</v>
      </c>
      <c r="I67" s="29" t="s">
        <v>268</v>
      </c>
      <c r="J67" s="19" t="s">
        <v>1157</v>
      </c>
      <c r="K67" s="21"/>
    </row>
    <row r="68" spans="1:11" ht="24" customHeight="1">
      <c r="A68" s="8">
        <v>21106</v>
      </c>
      <c r="B68" s="10" t="s">
        <v>174</v>
      </c>
      <c r="C68" s="14" t="s">
        <v>369</v>
      </c>
      <c r="D68" s="16" t="s">
        <v>56</v>
      </c>
      <c r="E68" s="19" t="s">
        <v>199</v>
      </c>
      <c r="F68" s="24">
        <v>40087</v>
      </c>
      <c r="G68" s="24">
        <v>46660</v>
      </c>
      <c r="H68" s="8" t="s">
        <v>889</v>
      </c>
      <c r="I68" s="29" t="s">
        <v>989</v>
      </c>
      <c r="J68" s="19" t="s">
        <v>1161</v>
      </c>
      <c r="K68" s="21"/>
    </row>
    <row r="69" spans="1:11" ht="24" customHeight="1">
      <c r="A69" s="8">
        <v>21107</v>
      </c>
      <c r="B69" s="10" t="s">
        <v>9</v>
      </c>
      <c r="C69" s="14" t="s">
        <v>200</v>
      </c>
      <c r="D69" s="16" t="s">
        <v>448</v>
      </c>
      <c r="E69" s="19" t="s">
        <v>311</v>
      </c>
      <c r="F69" s="24">
        <v>40269</v>
      </c>
      <c r="G69" s="24">
        <v>46843</v>
      </c>
      <c r="H69" s="8" t="s">
        <v>742</v>
      </c>
      <c r="I69" s="29" t="s">
        <v>1016</v>
      </c>
      <c r="J69" s="19" t="s">
        <v>780</v>
      </c>
      <c r="K69" s="21"/>
    </row>
    <row r="70" spans="1:11" ht="24" customHeight="1">
      <c r="A70" s="8">
        <v>21108</v>
      </c>
      <c r="B70" s="10" t="s">
        <v>57</v>
      </c>
      <c r="C70" s="14" t="s">
        <v>371</v>
      </c>
      <c r="D70" s="16" t="s">
        <v>421</v>
      </c>
      <c r="E70" s="19" t="s">
        <v>633</v>
      </c>
      <c r="F70" s="24">
        <v>40269</v>
      </c>
      <c r="G70" s="24">
        <v>46843</v>
      </c>
      <c r="H70" s="8" t="s">
        <v>892</v>
      </c>
      <c r="I70" s="19" t="s">
        <v>990</v>
      </c>
      <c r="J70" s="19" t="s">
        <v>1162</v>
      </c>
      <c r="K70" s="21"/>
    </row>
    <row r="71" spans="1:11" ht="24" customHeight="1">
      <c r="A71" s="8">
        <v>21109</v>
      </c>
      <c r="B71" s="10" t="s">
        <v>171</v>
      </c>
      <c r="C71" s="14" t="s">
        <v>145</v>
      </c>
      <c r="D71" s="16" t="s">
        <v>6</v>
      </c>
      <c r="E71" s="19" t="s">
        <v>635</v>
      </c>
      <c r="F71" s="24">
        <v>40299</v>
      </c>
      <c r="G71" s="24">
        <v>46873</v>
      </c>
      <c r="H71" s="8" t="s">
        <v>477</v>
      </c>
      <c r="I71" s="29" t="s">
        <v>1074</v>
      </c>
      <c r="J71" s="19" t="s">
        <v>1164</v>
      </c>
      <c r="K71" s="21"/>
    </row>
    <row r="72" spans="1:11" ht="24" customHeight="1">
      <c r="A72" s="8">
        <v>21110</v>
      </c>
      <c r="B72" s="10" t="s">
        <v>57</v>
      </c>
      <c r="C72" s="14" t="s">
        <v>293</v>
      </c>
      <c r="D72" s="16" t="s">
        <v>40</v>
      </c>
      <c r="E72" s="19" t="s">
        <v>640</v>
      </c>
      <c r="F72" s="24">
        <v>40634</v>
      </c>
      <c r="G72" s="24">
        <v>47208</v>
      </c>
      <c r="H72" s="8" t="s">
        <v>812</v>
      </c>
      <c r="I72" s="29" t="s">
        <v>545</v>
      </c>
      <c r="J72" s="19" t="s">
        <v>1166</v>
      </c>
      <c r="K72" s="21"/>
    </row>
    <row r="73" spans="1:11" ht="24" customHeight="1">
      <c r="A73" s="8">
        <v>21112</v>
      </c>
      <c r="B73" s="10" t="s">
        <v>57</v>
      </c>
      <c r="C73" s="14" t="s">
        <v>374</v>
      </c>
      <c r="D73" s="16" t="s">
        <v>448</v>
      </c>
      <c r="E73" s="19" t="s">
        <v>643</v>
      </c>
      <c r="F73" s="24">
        <v>40969</v>
      </c>
      <c r="G73" s="24">
        <v>47542</v>
      </c>
      <c r="H73" s="8" t="s">
        <v>812</v>
      </c>
      <c r="I73" s="29" t="s">
        <v>662</v>
      </c>
      <c r="J73" s="19" t="s">
        <v>1167</v>
      </c>
      <c r="K73" s="21"/>
    </row>
    <row r="74" spans="1:11" ht="24" customHeight="1">
      <c r="A74" s="8">
        <v>21113</v>
      </c>
      <c r="B74" s="10" t="s">
        <v>57</v>
      </c>
      <c r="C74" s="14" t="s">
        <v>376</v>
      </c>
      <c r="D74" s="16" t="s">
        <v>421</v>
      </c>
      <c r="E74" s="19" t="s">
        <v>644</v>
      </c>
      <c r="F74" s="24" t="s">
        <v>426</v>
      </c>
      <c r="G74" s="24">
        <v>47637</v>
      </c>
      <c r="H74" s="8" t="s">
        <v>841</v>
      </c>
      <c r="I74" s="29" t="s">
        <v>665</v>
      </c>
      <c r="J74" s="19" t="s">
        <v>1169</v>
      </c>
      <c r="K74" s="21"/>
    </row>
    <row r="75" spans="1:11" ht="24" customHeight="1">
      <c r="A75" s="8">
        <v>21114</v>
      </c>
      <c r="B75" s="10" t="s">
        <v>169</v>
      </c>
      <c r="C75" s="14" t="s">
        <v>377</v>
      </c>
      <c r="D75" s="16" t="s">
        <v>193</v>
      </c>
      <c r="E75" s="19" t="s">
        <v>645</v>
      </c>
      <c r="F75" s="24" t="s">
        <v>37</v>
      </c>
      <c r="G75" s="24">
        <v>47664</v>
      </c>
      <c r="H75" s="8" t="s">
        <v>880</v>
      </c>
      <c r="I75" s="29" t="s">
        <v>671</v>
      </c>
      <c r="J75" s="19" t="s">
        <v>1174</v>
      </c>
      <c r="K75" s="21"/>
    </row>
    <row r="76" spans="1:11" s="6" customFormat="1" ht="24" customHeight="1">
      <c r="A76" s="8">
        <v>21115</v>
      </c>
      <c r="B76" s="10" t="s">
        <v>57</v>
      </c>
      <c r="C76" s="14" t="s">
        <v>362</v>
      </c>
      <c r="D76" s="16" t="s">
        <v>56</v>
      </c>
      <c r="E76" s="19" t="s">
        <v>456</v>
      </c>
      <c r="F76" s="24" t="s">
        <v>537</v>
      </c>
      <c r="G76" s="24">
        <v>47848</v>
      </c>
      <c r="H76" s="8" t="s">
        <v>812</v>
      </c>
      <c r="I76" s="29" t="s">
        <v>355</v>
      </c>
      <c r="J76" s="19" t="s">
        <v>1176</v>
      </c>
      <c r="K76" s="21"/>
    </row>
    <row r="77" spans="1:11" ht="24" customHeight="1">
      <c r="A77" s="8">
        <v>21117</v>
      </c>
      <c r="B77" s="10" t="s">
        <v>57</v>
      </c>
      <c r="C77" s="14" t="s">
        <v>379</v>
      </c>
      <c r="D77" s="16" t="s">
        <v>40</v>
      </c>
      <c r="E77" s="19" t="s">
        <v>418</v>
      </c>
      <c r="F77" s="24">
        <v>41395</v>
      </c>
      <c r="G77" s="24">
        <v>47968</v>
      </c>
      <c r="H77" s="8" t="s">
        <v>666</v>
      </c>
      <c r="I77" s="29" t="s">
        <v>994</v>
      </c>
      <c r="J77" s="19" t="s">
        <v>1179</v>
      </c>
      <c r="K77" s="21"/>
    </row>
    <row r="78" spans="1:11" ht="24" customHeight="1">
      <c r="A78" s="8">
        <v>21119</v>
      </c>
      <c r="B78" s="10" t="s">
        <v>184</v>
      </c>
      <c r="C78" s="14" t="s">
        <v>385</v>
      </c>
      <c r="D78" s="16" t="s">
        <v>448</v>
      </c>
      <c r="E78" s="19" t="s">
        <v>513</v>
      </c>
      <c r="F78" s="24">
        <v>41640</v>
      </c>
      <c r="G78" s="24">
        <v>48213</v>
      </c>
      <c r="H78" s="28" t="s">
        <v>850</v>
      </c>
      <c r="I78" s="29" t="s">
        <v>942</v>
      </c>
      <c r="J78" s="32" t="s">
        <v>962</v>
      </c>
      <c r="K78" s="21"/>
    </row>
    <row r="79" spans="1:11" ht="24" customHeight="1">
      <c r="A79" s="8">
        <v>21120</v>
      </c>
      <c r="B79" s="10" t="s">
        <v>57</v>
      </c>
      <c r="C79" s="14" t="s">
        <v>50</v>
      </c>
      <c r="D79" s="16" t="s">
        <v>449</v>
      </c>
      <c r="E79" s="19" t="s">
        <v>651</v>
      </c>
      <c r="F79" s="24">
        <v>41730</v>
      </c>
      <c r="G79" s="24">
        <v>46112</v>
      </c>
      <c r="H79" s="28" t="s">
        <v>859</v>
      </c>
      <c r="I79" s="29" t="s">
        <v>995</v>
      </c>
      <c r="J79" s="32" t="s">
        <v>1182</v>
      </c>
      <c r="K79" s="21"/>
    </row>
    <row r="80" spans="1:11" ht="24" customHeight="1">
      <c r="A80" s="8">
        <v>21121</v>
      </c>
      <c r="B80" s="10" t="s">
        <v>57</v>
      </c>
      <c r="C80" s="14" t="s">
        <v>388</v>
      </c>
      <c r="D80" s="16" t="s">
        <v>445</v>
      </c>
      <c r="E80" s="19" t="s">
        <v>589</v>
      </c>
      <c r="F80" s="24">
        <v>41730</v>
      </c>
      <c r="G80" s="24">
        <v>46112</v>
      </c>
      <c r="H80" s="28" t="s">
        <v>895</v>
      </c>
      <c r="I80" s="29" t="s">
        <v>292</v>
      </c>
      <c r="J80" s="32" t="s">
        <v>1143</v>
      </c>
      <c r="K80" s="21"/>
    </row>
    <row r="81" spans="1:11" ht="24" customHeight="1">
      <c r="A81" s="8">
        <v>21122</v>
      </c>
      <c r="B81" s="10" t="s">
        <v>57</v>
      </c>
      <c r="C81" s="14" t="s">
        <v>69</v>
      </c>
      <c r="D81" s="16" t="s">
        <v>6</v>
      </c>
      <c r="E81" s="19" t="s">
        <v>653</v>
      </c>
      <c r="F81" s="24">
        <v>41791</v>
      </c>
      <c r="G81" s="24">
        <v>46173</v>
      </c>
      <c r="H81" s="28" t="s">
        <v>864</v>
      </c>
      <c r="I81" s="29" t="s">
        <v>996</v>
      </c>
      <c r="J81" s="32" t="s">
        <v>1183</v>
      </c>
      <c r="K81" s="21"/>
    </row>
    <row r="82" spans="1:11" ht="24" customHeight="1">
      <c r="A82" s="8">
        <v>21123</v>
      </c>
      <c r="B82" s="10" t="s">
        <v>184</v>
      </c>
      <c r="C82" s="14" t="s">
        <v>390</v>
      </c>
      <c r="D82" s="16" t="s">
        <v>453</v>
      </c>
      <c r="E82" s="19" t="s">
        <v>114</v>
      </c>
      <c r="F82" s="24">
        <v>41760</v>
      </c>
      <c r="G82" s="24">
        <v>46142</v>
      </c>
      <c r="H82" s="28" t="s">
        <v>478</v>
      </c>
      <c r="I82" s="29" t="s">
        <v>1000</v>
      </c>
      <c r="J82" s="32" t="s">
        <v>1122</v>
      </c>
      <c r="K82" s="21"/>
    </row>
    <row r="83" spans="1:11" ht="24" customHeight="1">
      <c r="A83" s="8">
        <v>21127</v>
      </c>
      <c r="B83" s="10" t="s">
        <v>168</v>
      </c>
      <c r="C83" s="14" t="s">
        <v>399</v>
      </c>
      <c r="D83" s="16" t="s">
        <v>421</v>
      </c>
      <c r="E83" s="19" t="s">
        <v>410</v>
      </c>
      <c r="F83" s="24">
        <v>42278</v>
      </c>
      <c r="G83" s="24">
        <v>46660</v>
      </c>
      <c r="H83" s="28" t="s">
        <v>363</v>
      </c>
      <c r="I83" s="19" t="s">
        <v>444</v>
      </c>
      <c r="J83" s="19" t="s">
        <v>1187</v>
      </c>
      <c r="K83" s="21"/>
    </row>
    <row r="84" spans="1:11" ht="24" customHeight="1">
      <c r="A84" s="8">
        <v>21128</v>
      </c>
      <c r="B84" s="10" t="s">
        <v>57</v>
      </c>
      <c r="C84" s="14" t="s">
        <v>401</v>
      </c>
      <c r="D84" s="16" t="s">
        <v>56</v>
      </c>
      <c r="E84" s="19" t="s">
        <v>584</v>
      </c>
      <c r="F84" s="24">
        <v>42278</v>
      </c>
      <c r="G84" s="24">
        <v>46660</v>
      </c>
      <c r="H84" s="8" t="s">
        <v>823</v>
      </c>
      <c r="I84" s="29" t="s">
        <v>724</v>
      </c>
      <c r="J84" s="19" t="s">
        <v>1181</v>
      </c>
      <c r="K84" s="21"/>
    </row>
    <row r="85" spans="1:11" ht="24" customHeight="1">
      <c r="A85" s="8">
        <v>21131</v>
      </c>
      <c r="B85" s="10" t="s">
        <v>184</v>
      </c>
      <c r="C85" s="14" t="s">
        <v>406</v>
      </c>
      <c r="D85" s="16" t="s">
        <v>453</v>
      </c>
      <c r="E85" s="19" t="s">
        <v>656</v>
      </c>
      <c r="F85" s="24">
        <v>42522</v>
      </c>
      <c r="G85" s="24">
        <v>46904</v>
      </c>
      <c r="H85" s="8" t="s">
        <v>829</v>
      </c>
      <c r="I85" s="19" t="s">
        <v>1075</v>
      </c>
      <c r="J85" s="19" t="s">
        <v>471</v>
      </c>
      <c r="K85" s="21"/>
    </row>
    <row r="86" spans="1:11" ht="24" customHeight="1">
      <c r="A86" s="8">
        <v>21135</v>
      </c>
      <c r="B86" s="10" t="s">
        <v>66</v>
      </c>
      <c r="C86" s="14" t="s">
        <v>413</v>
      </c>
      <c r="D86" s="16" t="s">
        <v>193</v>
      </c>
      <c r="E86" s="19" t="s">
        <v>402</v>
      </c>
      <c r="F86" s="24">
        <v>42826</v>
      </c>
      <c r="G86" s="24">
        <v>47208</v>
      </c>
      <c r="H86" s="28" t="s">
        <v>754</v>
      </c>
      <c r="I86" s="29" t="s">
        <v>275</v>
      </c>
      <c r="J86" s="32" t="s">
        <v>1107</v>
      </c>
      <c r="K86" s="21"/>
    </row>
    <row r="87" spans="1:11" ht="24" customHeight="1">
      <c r="A87" s="8">
        <v>21136</v>
      </c>
      <c r="B87" s="10" t="s">
        <v>168</v>
      </c>
      <c r="C87" s="14" t="s">
        <v>283</v>
      </c>
      <c r="D87" s="16" t="s">
        <v>40</v>
      </c>
      <c r="E87" s="19" t="s">
        <v>322</v>
      </c>
      <c r="F87" s="24">
        <v>43048</v>
      </c>
      <c r="G87" s="24">
        <v>47430</v>
      </c>
      <c r="H87" s="28" t="s">
        <v>1032</v>
      </c>
      <c r="I87" s="29" t="s">
        <v>1076</v>
      </c>
      <c r="J87" s="32" t="s">
        <v>790</v>
      </c>
      <c r="K87" s="21"/>
    </row>
    <row r="88" spans="1:11" ht="24" customHeight="1">
      <c r="A88" s="8">
        <v>21137</v>
      </c>
      <c r="B88" s="10" t="s">
        <v>136</v>
      </c>
      <c r="C88" s="14" t="s">
        <v>415</v>
      </c>
      <c r="D88" s="16" t="s">
        <v>421</v>
      </c>
      <c r="E88" s="19" t="s">
        <v>215</v>
      </c>
      <c r="F88" s="24">
        <v>43191</v>
      </c>
      <c r="G88" s="24">
        <v>47573</v>
      </c>
      <c r="H88" s="28" t="s">
        <v>535</v>
      </c>
      <c r="I88" s="29" t="s">
        <v>416</v>
      </c>
      <c r="J88" s="32" t="s">
        <v>343</v>
      </c>
      <c r="K88" s="21"/>
    </row>
    <row r="89" spans="1:11" ht="24" customHeight="1">
      <c r="A89" s="8">
        <v>21139</v>
      </c>
      <c r="B89" s="10" t="s">
        <v>174</v>
      </c>
      <c r="C89" s="14" t="s">
        <v>360</v>
      </c>
      <c r="D89" s="16" t="s">
        <v>40</v>
      </c>
      <c r="E89" s="19" t="s">
        <v>660</v>
      </c>
      <c r="F89" s="24">
        <v>43344</v>
      </c>
      <c r="G89" s="24">
        <v>47726</v>
      </c>
      <c r="H89" s="8" t="s">
        <v>561</v>
      </c>
      <c r="I89" s="19" t="s">
        <v>1078</v>
      </c>
      <c r="J89" s="32" t="s">
        <v>1188</v>
      </c>
      <c r="K89" s="21"/>
    </row>
    <row r="90" spans="1:11" ht="24" customHeight="1">
      <c r="A90" s="8">
        <v>21141</v>
      </c>
      <c r="B90" s="10" t="s">
        <v>57</v>
      </c>
      <c r="C90" s="14" t="s">
        <v>210</v>
      </c>
      <c r="D90" s="16" t="s">
        <v>448</v>
      </c>
      <c r="E90" s="19" t="s">
        <v>523</v>
      </c>
      <c r="F90" s="24">
        <v>43439</v>
      </c>
      <c r="G90" s="24">
        <v>47821</v>
      </c>
      <c r="H90" s="28">
        <v>110936</v>
      </c>
      <c r="I90" s="19" t="s">
        <v>1080</v>
      </c>
      <c r="J90" s="19" t="s">
        <v>1186</v>
      </c>
      <c r="K90" s="21"/>
    </row>
    <row r="91" spans="1:11" ht="24" customHeight="1">
      <c r="A91" s="8">
        <v>21142</v>
      </c>
      <c r="B91" s="10" t="s">
        <v>169</v>
      </c>
      <c r="C91" s="14" t="s">
        <v>87</v>
      </c>
      <c r="D91" s="16" t="s">
        <v>193</v>
      </c>
      <c r="E91" s="19" t="s">
        <v>673</v>
      </c>
      <c r="F91" s="24">
        <v>43466</v>
      </c>
      <c r="G91" s="24">
        <v>45657</v>
      </c>
      <c r="H91" s="28" t="s">
        <v>743</v>
      </c>
      <c r="I91" s="19" t="s">
        <v>516</v>
      </c>
      <c r="J91" s="19" t="s">
        <v>1192</v>
      </c>
      <c r="K91" s="21"/>
    </row>
    <row r="92" spans="1:11" ht="24" customHeight="1">
      <c r="A92" s="8">
        <v>21143</v>
      </c>
      <c r="B92" s="10" t="s">
        <v>57</v>
      </c>
      <c r="C92" s="14" t="s">
        <v>420</v>
      </c>
      <c r="D92" s="16" t="s">
        <v>421</v>
      </c>
      <c r="E92" s="19" t="s">
        <v>606</v>
      </c>
      <c r="F92" s="24">
        <v>43497</v>
      </c>
      <c r="G92" s="24">
        <v>47879</v>
      </c>
      <c r="H92" s="28" t="s">
        <v>762</v>
      </c>
      <c r="I92" s="19" t="s">
        <v>1082</v>
      </c>
      <c r="J92" s="19" t="s">
        <v>1195</v>
      </c>
      <c r="K92" s="21"/>
    </row>
    <row r="93" spans="1:11" ht="24" customHeight="1">
      <c r="A93" s="8">
        <v>21144</v>
      </c>
      <c r="B93" s="10" t="s">
        <v>57</v>
      </c>
      <c r="C93" s="14" t="s">
        <v>2486</v>
      </c>
      <c r="D93" s="16" t="s">
        <v>445</v>
      </c>
      <c r="E93" s="20" t="s">
        <v>675</v>
      </c>
      <c r="F93" s="24">
        <v>43739</v>
      </c>
      <c r="G93" s="24">
        <v>48121</v>
      </c>
      <c r="H93" s="13" t="s">
        <v>841</v>
      </c>
      <c r="I93" s="19" t="s">
        <v>408</v>
      </c>
      <c r="J93" s="19" t="s">
        <v>626</v>
      </c>
      <c r="K93" s="21"/>
    </row>
    <row r="94" spans="1:11" ht="24" customHeight="1">
      <c r="A94" s="8">
        <v>21145</v>
      </c>
      <c r="B94" s="10" t="s">
        <v>180</v>
      </c>
      <c r="C94" s="14" t="s">
        <v>2050</v>
      </c>
      <c r="D94" s="16" t="s">
        <v>40</v>
      </c>
      <c r="E94" s="20" t="s">
        <v>52</v>
      </c>
      <c r="F94" s="24">
        <v>43983</v>
      </c>
      <c r="G94" s="24">
        <v>46173</v>
      </c>
      <c r="H94" s="13" t="s">
        <v>1033</v>
      </c>
      <c r="I94" s="19" t="s">
        <v>746</v>
      </c>
      <c r="J94" s="19" t="s">
        <v>1196</v>
      </c>
      <c r="K94" s="21"/>
    </row>
    <row r="95" spans="1:11" ht="24" customHeight="1">
      <c r="A95" s="8">
        <v>21147</v>
      </c>
      <c r="B95" s="10" t="s">
        <v>57</v>
      </c>
      <c r="C95" s="14" t="s">
        <v>1514</v>
      </c>
      <c r="D95" s="16" t="s">
        <v>449</v>
      </c>
      <c r="E95" s="20" t="s">
        <v>680</v>
      </c>
      <c r="F95" s="24">
        <v>44317</v>
      </c>
      <c r="G95" s="24">
        <v>46507</v>
      </c>
      <c r="H95" s="13" t="s">
        <v>1037</v>
      </c>
      <c r="I95" s="19" t="s">
        <v>1085</v>
      </c>
      <c r="J95" s="19" t="s">
        <v>1202</v>
      </c>
      <c r="K95" s="21"/>
    </row>
    <row r="96" spans="1:11" ht="24" customHeight="1">
      <c r="A96" s="8">
        <v>21148</v>
      </c>
      <c r="B96" s="10" t="s">
        <v>57</v>
      </c>
      <c r="C96" s="14" t="s">
        <v>2147</v>
      </c>
      <c r="D96" s="16" t="s">
        <v>447</v>
      </c>
      <c r="E96" s="20" t="s">
        <v>682</v>
      </c>
      <c r="F96" s="24">
        <v>44317</v>
      </c>
      <c r="G96" s="24">
        <v>46507</v>
      </c>
      <c r="H96" s="13" t="s">
        <v>779</v>
      </c>
      <c r="I96" s="19" t="s">
        <v>435</v>
      </c>
      <c r="J96" s="19" t="s">
        <v>1203</v>
      </c>
      <c r="K96" s="21"/>
    </row>
    <row r="97" spans="1:11" ht="24" customHeight="1">
      <c r="A97" s="8">
        <v>21149</v>
      </c>
      <c r="B97" s="10" t="s">
        <v>184</v>
      </c>
      <c r="C97" s="14" t="s">
        <v>2487</v>
      </c>
      <c r="D97" s="16" t="s">
        <v>421</v>
      </c>
      <c r="E97" s="20" t="s">
        <v>683</v>
      </c>
      <c r="F97" s="24">
        <v>44317</v>
      </c>
      <c r="G97" s="24">
        <v>46507</v>
      </c>
      <c r="H97" s="13" t="s">
        <v>1039</v>
      </c>
      <c r="I97" s="19" t="s">
        <v>143</v>
      </c>
      <c r="J97" s="19" t="s">
        <v>1205</v>
      </c>
      <c r="K97" s="21"/>
    </row>
    <row r="98" spans="1:11" ht="24" customHeight="1">
      <c r="A98" s="8">
        <v>21150</v>
      </c>
      <c r="B98" s="10" t="s">
        <v>57</v>
      </c>
      <c r="C98" s="14" t="s">
        <v>2488</v>
      </c>
      <c r="D98" s="16" t="s">
        <v>448</v>
      </c>
      <c r="E98" s="20" t="s">
        <v>690</v>
      </c>
      <c r="F98" s="24">
        <v>44378</v>
      </c>
      <c r="G98" s="24">
        <v>46568</v>
      </c>
      <c r="H98" s="13" t="s">
        <v>841</v>
      </c>
      <c r="I98" s="19" t="s">
        <v>1087</v>
      </c>
      <c r="J98" s="19" t="s">
        <v>1207</v>
      </c>
      <c r="K98" s="21"/>
    </row>
    <row r="99" spans="1:11" ht="24" customHeight="1">
      <c r="A99" s="8">
        <v>21152</v>
      </c>
      <c r="B99" s="10" t="s">
        <v>168</v>
      </c>
      <c r="C99" s="14" t="s">
        <v>1941</v>
      </c>
      <c r="D99" s="16" t="s">
        <v>193</v>
      </c>
      <c r="E99" s="20" t="s">
        <v>167</v>
      </c>
      <c r="F99" s="24">
        <v>44440</v>
      </c>
      <c r="G99" s="24">
        <v>46630</v>
      </c>
      <c r="H99" s="8" t="s">
        <v>1041</v>
      </c>
      <c r="I99" s="20" t="s">
        <v>1088</v>
      </c>
      <c r="J99" s="19" t="s">
        <v>1212</v>
      </c>
      <c r="K99" s="21"/>
    </row>
    <row r="100" spans="1:11" ht="24" customHeight="1">
      <c r="A100" s="8">
        <v>21153</v>
      </c>
      <c r="B100" s="10" t="s">
        <v>136</v>
      </c>
      <c r="C100" s="14" t="s">
        <v>347</v>
      </c>
      <c r="D100" s="16" t="s">
        <v>193</v>
      </c>
      <c r="E100" s="20" t="s">
        <v>691</v>
      </c>
      <c r="F100" s="24">
        <v>44470</v>
      </c>
      <c r="G100" s="24">
        <v>46660</v>
      </c>
      <c r="H100" s="13" t="s">
        <v>954</v>
      </c>
      <c r="I100" s="19" t="s">
        <v>1090</v>
      </c>
      <c r="J100" s="19" t="s">
        <v>1213</v>
      </c>
      <c r="K100" s="21"/>
    </row>
    <row r="101" spans="1:11" ht="24" customHeight="1">
      <c r="A101" s="8">
        <v>21154</v>
      </c>
      <c r="B101" s="10" t="s">
        <v>184</v>
      </c>
      <c r="C101" s="14" t="s">
        <v>608</v>
      </c>
      <c r="D101" s="16" t="s">
        <v>453</v>
      </c>
      <c r="E101" s="20" t="s">
        <v>692</v>
      </c>
      <c r="F101" s="24">
        <v>44440</v>
      </c>
      <c r="G101" s="24">
        <v>46630</v>
      </c>
      <c r="H101" s="13" t="s">
        <v>142</v>
      </c>
      <c r="I101" s="19" t="s">
        <v>1091</v>
      </c>
      <c r="J101" s="19" t="s">
        <v>766</v>
      </c>
      <c r="K101" s="21"/>
    </row>
    <row r="102" spans="1:11" ht="24" customHeight="1">
      <c r="A102" s="8">
        <v>21155</v>
      </c>
      <c r="B102" s="10" t="s">
        <v>156</v>
      </c>
      <c r="C102" s="14" t="s">
        <v>2447</v>
      </c>
      <c r="D102" s="16" t="s">
        <v>449</v>
      </c>
      <c r="E102" s="20" t="s">
        <v>532</v>
      </c>
      <c r="F102" s="24">
        <v>44531</v>
      </c>
      <c r="G102" s="24">
        <v>46721</v>
      </c>
      <c r="H102" s="13" t="s">
        <v>218</v>
      </c>
      <c r="I102" s="20" t="s">
        <v>367</v>
      </c>
      <c r="J102" s="19" t="s">
        <v>14</v>
      </c>
      <c r="K102" s="21"/>
    </row>
    <row r="103" spans="1:11" ht="24" customHeight="1">
      <c r="A103" s="8">
        <v>21156</v>
      </c>
      <c r="B103" s="10" t="s">
        <v>168</v>
      </c>
      <c r="C103" s="14" t="s">
        <v>1810</v>
      </c>
      <c r="D103" s="16" t="s">
        <v>448</v>
      </c>
      <c r="E103" s="20" t="s">
        <v>694</v>
      </c>
      <c r="F103" s="24">
        <v>44562</v>
      </c>
      <c r="G103" s="24">
        <v>46752</v>
      </c>
      <c r="H103" s="13" t="s">
        <v>2</v>
      </c>
      <c r="I103" s="19" t="s">
        <v>1012</v>
      </c>
      <c r="J103" s="19" t="s">
        <v>1214</v>
      </c>
      <c r="K103" s="21"/>
    </row>
    <row r="104" spans="1:11" ht="24" customHeight="1">
      <c r="A104" s="8">
        <v>21157</v>
      </c>
      <c r="B104" s="10" t="s">
        <v>57</v>
      </c>
      <c r="C104" s="14" t="s">
        <v>2489</v>
      </c>
      <c r="D104" s="16" t="s">
        <v>421</v>
      </c>
      <c r="E104" s="20" t="s">
        <v>695</v>
      </c>
      <c r="F104" s="24">
        <v>44652</v>
      </c>
      <c r="G104" s="24">
        <v>46843</v>
      </c>
      <c r="H104" s="13" t="s">
        <v>49</v>
      </c>
      <c r="I104" s="19" t="s">
        <v>1094</v>
      </c>
      <c r="J104" s="19" t="s">
        <v>522</v>
      </c>
      <c r="K104" s="21"/>
    </row>
    <row r="105" spans="1:11" ht="24" customHeight="1">
      <c r="A105" s="8">
        <v>21158</v>
      </c>
      <c r="B105" s="10" t="s">
        <v>57</v>
      </c>
      <c r="C105" s="14" t="s">
        <v>2490</v>
      </c>
      <c r="D105" s="16" t="s">
        <v>193</v>
      </c>
      <c r="E105" s="20" t="s">
        <v>365</v>
      </c>
      <c r="F105" s="24">
        <v>44774</v>
      </c>
      <c r="G105" s="24">
        <v>46965</v>
      </c>
      <c r="H105" s="13" t="s">
        <v>344</v>
      </c>
      <c r="I105" s="20" t="s">
        <v>1015</v>
      </c>
      <c r="J105" s="19" t="s">
        <v>612</v>
      </c>
      <c r="K105" s="21"/>
    </row>
    <row r="106" spans="1:11" ht="24" customHeight="1">
      <c r="A106" s="8">
        <v>21159</v>
      </c>
      <c r="B106" s="10" t="s">
        <v>179</v>
      </c>
      <c r="C106" s="14" t="s">
        <v>2498</v>
      </c>
      <c r="D106" s="16" t="s">
        <v>449</v>
      </c>
      <c r="E106" s="20" t="s">
        <v>2493</v>
      </c>
      <c r="F106" s="24">
        <v>45047</v>
      </c>
      <c r="G106" s="24">
        <v>47238</v>
      </c>
      <c r="H106" s="13" t="s">
        <v>2499</v>
      </c>
      <c r="I106" s="20" t="s">
        <v>2500</v>
      </c>
      <c r="J106" s="19" t="s">
        <v>2468</v>
      </c>
      <c r="K106" s="21"/>
    </row>
    <row r="107" spans="1:11" ht="24" customHeight="1">
      <c r="A107" s="8">
        <v>21161</v>
      </c>
      <c r="B107" s="11" t="s">
        <v>57</v>
      </c>
      <c r="C107" s="15" t="s">
        <v>2508</v>
      </c>
      <c r="D107" s="17" t="s">
        <v>447</v>
      </c>
      <c r="E107" s="21" t="s">
        <v>677</v>
      </c>
      <c r="F107" s="24">
        <v>45139</v>
      </c>
      <c r="G107" s="25">
        <v>47330</v>
      </c>
      <c r="H107" s="8" t="s">
        <v>1035</v>
      </c>
      <c r="I107" s="19" t="s">
        <v>1084</v>
      </c>
      <c r="J107" s="32" t="s">
        <v>1198</v>
      </c>
      <c r="K107" s="21"/>
    </row>
    <row r="108" spans="1:11" ht="24" customHeight="1">
      <c r="A108" s="8">
        <v>21162</v>
      </c>
      <c r="B108" s="12" t="s">
        <v>168</v>
      </c>
      <c r="C108" s="15">
        <v>1128</v>
      </c>
      <c r="D108" s="18">
        <v>3</v>
      </c>
      <c r="E108" s="21" t="s">
        <v>2533</v>
      </c>
      <c r="F108" s="24">
        <v>45474</v>
      </c>
      <c r="G108" s="25">
        <v>47664</v>
      </c>
      <c r="H108" s="8" t="s">
        <v>1950</v>
      </c>
      <c r="I108" s="19" t="s">
        <v>1936</v>
      </c>
      <c r="J108" s="32" t="s">
        <v>2535</v>
      </c>
      <c r="K108" s="21"/>
    </row>
    <row r="109" spans="1:11" ht="24" customHeight="1">
      <c r="A109" s="8">
        <v>21163</v>
      </c>
      <c r="B109" s="12" t="s">
        <v>136</v>
      </c>
      <c r="C109" s="15">
        <v>1137</v>
      </c>
      <c r="D109" s="18">
        <v>1</v>
      </c>
      <c r="E109" s="21" t="s">
        <v>2540</v>
      </c>
      <c r="F109" s="24">
        <v>45474</v>
      </c>
      <c r="G109" s="25">
        <v>47664</v>
      </c>
      <c r="H109" s="8" t="s">
        <v>909</v>
      </c>
      <c r="I109" s="19" t="s">
        <v>2541</v>
      </c>
      <c r="J109" s="32" t="s">
        <v>2542</v>
      </c>
      <c r="K109" s="21"/>
    </row>
    <row r="110" spans="1:11" ht="24" customHeight="1">
      <c r="A110" s="8">
        <v>21164</v>
      </c>
      <c r="B110" s="12" t="s">
        <v>179</v>
      </c>
      <c r="C110" s="15">
        <v>1075</v>
      </c>
      <c r="D110" s="18">
        <v>9</v>
      </c>
      <c r="E110" s="21" t="s">
        <v>1731</v>
      </c>
      <c r="F110" s="24">
        <v>45536</v>
      </c>
      <c r="G110" s="25">
        <v>47726</v>
      </c>
      <c r="H110" s="8" t="s">
        <v>2053</v>
      </c>
      <c r="I110" s="19" t="s">
        <v>2185</v>
      </c>
      <c r="J110" s="32" t="s">
        <v>2561</v>
      </c>
      <c r="K110" s="21"/>
    </row>
    <row r="111" spans="1:11" ht="24" customHeight="1">
      <c r="A111" s="8">
        <v>21165</v>
      </c>
      <c r="B111" s="12" t="s">
        <v>57</v>
      </c>
      <c r="C111" s="15">
        <v>1741</v>
      </c>
      <c r="D111" s="18">
        <v>9</v>
      </c>
      <c r="E111" s="21" t="s">
        <v>2568</v>
      </c>
      <c r="F111" s="24">
        <v>45566</v>
      </c>
      <c r="G111" s="25">
        <v>47756</v>
      </c>
      <c r="H111" s="8" t="s">
        <v>80</v>
      </c>
      <c r="I111" s="19" t="s">
        <v>2569</v>
      </c>
      <c r="J111" s="32" t="s">
        <v>551</v>
      </c>
      <c r="K111" s="21"/>
    </row>
    <row r="112" spans="1:11" ht="24" customHeight="1">
      <c r="A112" s="8">
        <v>21166</v>
      </c>
      <c r="B112" s="13" t="s">
        <v>184</v>
      </c>
      <c r="C112" s="13" t="s">
        <v>2582</v>
      </c>
      <c r="D112" s="13" t="s">
        <v>447</v>
      </c>
      <c r="E112" s="20" t="s">
        <v>2581</v>
      </c>
      <c r="F112" s="24">
        <v>45627</v>
      </c>
      <c r="G112" s="24">
        <v>47817</v>
      </c>
      <c r="H112" s="8" t="s">
        <v>1250</v>
      </c>
      <c r="I112" s="19" t="s">
        <v>2583</v>
      </c>
      <c r="J112" s="19" t="s">
        <v>2584</v>
      </c>
      <c r="K112" s="21"/>
    </row>
    <row r="113" spans="1:11" ht="24" customHeight="1">
      <c r="A113" s="8">
        <v>21167</v>
      </c>
      <c r="B113" s="13" t="s">
        <v>184</v>
      </c>
      <c r="C113" s="13" t="s">
        <v>263</v>
      </c>
      <c r="D113" s="13" t="s">
        <v>193</v>
      </c>
      <c r="E113" s="20" t="s">
        <v>534</v>
      </c>
      <c r="F113" s="24">
        <v>45901</v>
      </c>
      <c r="G113" s="24">
        <v>48091</v>
      </c>
      <c r="H113" s="8" t="s">
        <v>262</v>
      </c>
      <c r="I113" s="19" t="s">
        <v>2106</v>
      </c>
      <c r="J113" s="19" t="s">
        <v>2638</v>
      </c>
      <c r="K113" s="21"/>
    </row>
    <row r="114" spans="1:11" ht="24" customHeight="1">
      <c r="A114" s="8">
        <v>21168</v>
      </c>
      <c r="B114" s="13" t="s">
        <v>184</v>
      </c>
      <c r="C114" s="13" t="s">
        <v>2256</v>
      </c>
      <c r="D114" s="13" t="s">
        <v>448</v>
      </c>
      <c r="E114" s="20" t="s">
        <v>607</v>
      </c>
      <c r="F114" s="24">
        <v>45839</v>
      </c>
      <c r="G114" s="24">
        <v>48029</v>
      </c>
      <c r="H114" s="8" t="s">
        <v>381</v>
      </c>
      <c r="I114" s="19" t="s">
        <v>2639</v>
      </c>
      <c r="J114" s="19" t="s">
        <v>476</v>
      </c>
    </row>
    <row r="115" spans="1:11" ht="24" customHeight="1">
      <c r="B115" s="4"/>
      <c r="C115" s="4"/>
      <c r="D115" s="4"/>
      <c r="E115" s="6"/>
      <c r="G115" s="3"/>
      <c r="H115" s="1"/>
      <c r="J115" s="1"/>
    </row>
  </sheetData>
  <autoFilter ref="A1:K114">
    <filterColumn colId="1" showButton="0"/>
    <filterColumn colId="2" showButton="0"/>
  </autoFilter>
  <sortState ref="A4:AZ504">
    <sortCondition ref="A4:A504"/>
  </sortState>
  <mergeCells count="1">
    <mergeCell ref="B1:D1"/>
  </mergeCells>
  <phoneticPr fontId="3"/>
  <dataValidations count="1">
    <dataValidation imeMode="off" allowBlank="1" showDropDown="0" showInputMessage="1" showErrorMessage="1" sqref="B93:D106"/>
  </dataValidations>
  <printOptions horizontalCentered="1"/>
  <pageMargins left="0.39370078740157483" right="0.39370078740157483" top="0.78740157480314943" bottom="0.39370078740157483" header="0.59055118110236227" footer="0.19685039370078736"/>
  <pageSetup paperSize="9" scale="58" fitToWidth="1" fitToHeight="1" orientation="portrait" usePrinterDefaults="1" errors="dash" r:id="rId1"/>
  <headerFooter alignWithMargins="0">
    <oddHeader>&amp;C&amp;14&amp;A</oddHeader>
    <oddFooter>&amp;C&amp;P/&amp;N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K479"/>
  <sheetViews>
    <sheetView view="pageBreakPreview" zoomScale="98" zoomScaleNormal="55" zoomScaleSheetLayoutView="98" workbookViewId="0">
      <pane ySplit="1" topLeftCell="A2" activePane="bottomLeft" state="frozen"/>
      <selection pane="bottomLeft" activeCell="A21" sqref="A21"/>
    </sheetView>
  </sheetViews>
  <sheetFormatPr defaultColWidth="9" defaultRowHeight="24" customHeight="1"/>
  <cols>
    <col min="1" max="1" width="8.69921875" style="5" customWidth="1"/>
    <col min="2" max="2" width="3" style="1" customWidth="1"/>
    <col min="3" max="3" width="5.19921875" style="1" customWidth="1"/>
    <col min="4" max="4" width="2.5" style="1" customWidth="1"/>
    <col min="5" max="5" width="28.5" style="2" customWidth="1"/>
    <col min="6" max="6" width="9.09765625" style="3" customWidth="1"/>
    <col min="7" max="7" width="9.09765625" style="1" customWidth="1"/>
    <col min="8" max="8" width="9.5" style="4" customWidth="1"/>
    <col min="9" max="9" width="40.19921875" style="5" customWidth="1"/>
    <col min="10" max="10" width="15.59765625" style="4" customWidth="1"/>
    <col min="11" max="16384" width="9" style="2"/>
  </cols>
  <sheetData>
    <row r="1" spans="1:11" s="1" customFormat="1" ht="31.5" customHeight="1">
      <c r="A1" s="7" t="s">
        <v>4</v>
      </c>
      <c r="B1" s="9" t="s">
        <v>96</v>
      </c>
      <c r="C1" s="9"/>
      <c r="D1" s="9"/>
      <c r="E1" s="7" t="s">
        <v>479</v>
      </c>
      <c r="F1" s="22" t="s">
        <v>799</v>
      </c>
      <c r="G1" s="7" t="s">
        <v>654</v>
      </c>
      <c r="H1" s="59" t="s">
        <v>98</v>
      </c>
      <c r="I1" s="7" t="s">
        <v>192</v>
      </c>
      <c r="J1" s="7" t="s">
        <v>341</v>
      </c>
      <c r="K1" s="7" t="s">
        <v>53</v>
      </c>
    </row>
    <row r="2" spans="1:11" s="1" customFormat="1" ht="24" customHeight="1">
      <c r="A2" s="19">
        <v>22006</v>
      </c>
      <c r="B2" s="12" t="s">
        <v>57</v>
      </c>
      <c r="C2" s="46" t="s">
        <v>1572</v>
      </c>
      <c r="D2" s="49" t="s">
        <v>56</v>
      </c>
      <c r="E2" s="20" t="s">
        <v>1295</v>
      </c>
      <c r="F2" s="24">
        <v>39173</v>
      </c>
      <c r="G2" s="24">
        <v>47938</v>
      </c>
      <c r="H2" s="13" t="s">
        <v>2033</v>
      </c>
      <c r="I2" s="19" t="s">
        <v>1184</v>
      </c>
      <c r="J2" s="20" t="s">
        <v>39</v>
      </c>
      <c r="K2" s="8"/>
    </row>
    <row r="3" spans="1:11" s="1" customFormat="1" ht="24" customHeight="1">
      <c r="A3" s="19">
        <v>22007</v>
      </c>
      <c r="B3" s="12" t="s">
        <v>57</v>
      </c>
      <c r="C3" s="46" t="s">
        <v>1057</v>
      </c>
      <c r="D3" s="49" t="s">
        <v>449</v>
      </c>
      <c r="E3" s="20" t="s">
        <v>250</v>
      </c>
      <c r="F3" s="24">
        <v>39173</v>
      </c>
      <c r="G3" s="24">
        <v>47938</v>
      </c>
      <c r="H3" s="13" t="s">
        <v>1982</v>
      </c>
      <c r="I3" s="19" t="s">
        <v>2073</v>
      </c>
      <c r="J3" s="20" t="s">
        <v>194</v>
      </c>
      <c r="K3" s="8"/>
    </row>
    <row r="4" spans="1:11" s="1" customFormat="1" ht="24" customHeight="1">
      <c r="A4" s="19">
        <v>22011</v>
      </c>
      <c r="B4" s="12" t="s">
        <v>57</v>
      </c>
      <c r="C4" s="15">
        <v>4381</v>
      </c>
      <c r="D4" s="17">
        <v>5</v>
      </c>
      <c r="E4" s="20" t="s">
        <v>771</v>
      </c>
      <c r="F4" s="24">
        <v>39173</v>
      </c>
      <c r="G4" s="24">
        <v>47938</v>
      </c>
      <c r="H4" s="13" t="s">
        <v>755</v>
      </c>
      <c r="I4" s="19" t="s">
        <v>2234</v>
      </c>
      <c r="J4" s="20" t="s">
        <v>120</v>
      </c>
      <c r="K4" s="8"/>
    </row>
    <row r="5" spans="1:11" s="1" customFormat="1" ht="24" customHeight="1">
      <c r="A5" s="19">
        <v>22013</v>
      </c>
      <c r="B5" s="42" t="s">
        <v>57</v>
      </c>
      <c r="C5" s="47" t="s">
        <v>982</v>
      </c>
      <c r="D5" s="50" t="s">
        <v>445</v>
      </c>
      <c r="E5" s="20" t="s">
        <v>1777</v>
      </c>
      <c r="F5" s="24">
        <v>39173</v>
      </c>
      <c r="G5" s="24">
        <v>47938</v>
      </c>
      <c r="H5" s="13" t="s">
        <v>1973</v>
      </c>
      <c r="I5" s="19" t="s">
        <v>2130</v>
      </c>
      <c r="J5" s="20" t="s">
        <v>2342</v>
      </c>
      <c r="K5" s="8"/>
    </row>
    <row r="6" spans="1:11" s="1" customFormat="1" ht="24" customHeight="1">
      <c r="A6" s="19">
        <v>22014</v>
      </c>
      <c r="B6" s="12" t="s">
        <v>57</v>
      </c>
      <c r="C6" s="46" t="s">
        <v>454</v>
      </c>
      <c r="D6" s="49" t="s">
        <v>448</v>
      </c>
      <c r="E6" s="20" t="s">
        <v>1570</v>
      </c>
      <c r="F6" s="24">
        <v>39173</v>
      </c>
      <c r="G6" s="24">
        <v>47938</v>
      </c>
      <c r="H6" s="13" t="s">
        <v>839</v>
      </c>
      <c r="I6" s="19" t="s">
        <v>2235</v>
      </c>
      <c r="J6" s="20" t="s">
        <v>2434</v>
      </c>
      <c r="K6" s="8"/>
    </row>
    <row r="7" spans="1:11" s="33" customFormat="1" ht="24" customHeight="1">
      <c r="A7" s="19">
        <v>22017</v>
      </c>
      <c r="B7" s="12" t="s">
        <v>57</v>
      </c>
      <c r="C7" s="46" t="s">
        <v>1678</v>
      </c>
      <c r="D7" s="49" t="s">
        <v>447</v>
      </c>
      <c r="E7" s="20" t="s">
        <v>1882</v>
      </c>
      <c r="F7" s="24">
        <v>39173</v>
      </c>
      <c r="G7" s="24">
        <v>47938</v>
      </c>
      <c r="H7" s="13" t="s">
        <v>837</v>
      </c>
      <c r="I7" s="19" t="s">
        <v>2236</v>
      </c>
      <c r="J7" s="20" t="s">
        <v>2435</v>
      </c>
      <c r="K7" s="8"/>
    </row>
    <row r="8" spans="1:11" s="1" customFormat="1" ht="24" customHeight="1">
      <c r="A8" s="19">
        <v>22018</v>
      </c>
      <c r="B8" s="12" t="s">
        <v>57</v>
      </c>
      <c r="C8" s="46" t="s">
        <v>1679</v>
      </c>
      <c r="D8" s="49" t="s">
        <v>40</v>
      </c>
      <c r="E8" s="20" t="s">
        <v>1225</v>
      </c>
      <c r="F8" s="24">
        <v>39173</v>
      </c>
      <c r="G8" s="24">
        <v>47938</v>
      </c>
      <c r="H8" s="13" t="s">
        <v>914</v>
      </c>
      <c r="I8" s="19" t="s">
        <v>2238</v>
      </c>
      <c r="J8" s="20" t="s">
        <v>32</v>
      </c>
      <c r="K8" s="8"/>
    </row>
    <row r="9" spans="1:11" s="1" customFormat="1" ht="24" customHeight="1">
      <c r="A9" s="19">
        <v>22020</v>
      </c>
      <c r="B9" s="12" t="s">
        <v>57</v>
      </c>
      <c r="C9" s="46" t="s">
        <v>1237</v>
      </c>
      <c r="D9" s="49" t="s">
        <v>453</v>
      </c>
      <c r="E9" s="20" t="s">
        <v>1850</v>
      </c>
      <c r="F9" s="24">
        <v>39173</v>
      </c>
      <c r="G9" s="24">
        <v>47938</v>
      </c>
      <c r="H9" s="13" t="s">
        <v>1201</v>
      </c>
      <c r="I9" s="19" t="s">
        <v>514</v>
      </c>
      <c r="J9" s="20" t="s">
        <v>2436</v>
      </c>
      <c r="K9" s="8"/>
    </row>
    <row r="10" spans="1:11" s="1" customFormat="1" ht="24" customHeight="1">
      <c r="A10" s="19">
        <v>22024</v>
      </c>
      <c r="B10" s="42" t="s">
        <v>136</v>
      </c>
      <c r="C10" s="47" t="s">
        <v>1244</v>
      </c>
      <c r="D10" s="50" t="s">
        <v>421</v>
      </c>
      <c r="E10" s="20" t="s">
        <v>565</v>
      </c>
      <c r="F10" s="24">
        <v>39173</v>
      </c>
      <c r="G10" s="24">
        <v>47938</v>
      </c>
      <c r="H10" s="13" t="s">
        <v>1916</v>
      </c>
      <c r="I10" s="19" t="s">
        <v>1355</v>
      </c>
      <c r="J10" s="20" t="s">
        <v>2003</v>
      </c>
      <c r="K10" s="8"/>
    </row>
    <row r="11" spans="1:11" s="33" customFormat="1" ht="24" customHeight="1">
      <c r="A11" s="19">
        <v>22030</v>
      </c>
      <c r="B11" s="12" t="s">
        <v>136</v>
      </c>
      <c r="C11" s="46" t="s">
        <v>926</v>
      </c>
      <c r="D11" s="49" t="s">
        <v>6</v>
      </c>
      <c r="E11" s="20" t="s">
        <v>1883</v>
      </c>
      <c r="F11" s="24">
        <v>39173</v>
      </c>
      <c r="G11" s="24">
        <v>47938</v>
      </c>
      <c r="H11" s="13" t="s">
        <v>438</v>
      </c>
      <c r="I11" s="19" t="s">
        <v>2020</v>
      </c>
      <c r="J11" s="20" t="s">
        <v>767</v>
      </c>
      <c r="K11" s="8"/>
    </row>
    <row r="12" spans="1:11" s="1" customFormat="1" ht="24" customHeight="1">
      <c r="A12" s="19">
        <v>22032</v>
      </c>
      <c r="B12" s="42" t="s">
        <v>57</v>
      </c>
      <c r="C12" s="47" t="s">
        <v>1263</v>
      </c>
      <c r="D12" s="50" t="s">
        <v>6</v>
      </c>
      <c r="E12" s="20" t="s">
        <v>1884</v>
      </c>
      <c r="F12" s="24">
        <v>39173</v>
      </c>
      <c r="G12" s="24">
        <v>47938</v>
      </c>
      <c r="H12" s="13" t="s">
        <v>812</v>
      </c>
      <c r="I12" s="19" t="s">
        <v>1345</v>
      </c>
      <c r="J12" s="20" t="s">
        <v>698</v>
      </c>
      <c r="K12" s="8"/>
    </row>
    <row r="13" spans="1:11" s="1" customFormat="1" ht="24" customHeight="1">
      <c r="A13" s="19">
        <v>22036</v>
      </c>
      <c r="B13" s="12" t="s">
        <v>57</v>
      </c>
      <c r="C13" s="46" t="s">
        <v>1681</v>
      </c>
      <c r="D13" s="49" t="s">
        <v>447</v>
      </c>
      <c r="E13" s="20" t="s">
        <v>1672</v>
      </c>
      <c r="F13" s="24">
        <v>39173</v>
      </c>
      <c r="G13" s="24">
        <v>47938</v>
      </c>
      <c r="H13" s="13" t="s">
        <v>812</v>
      </c>
      <c r="I13" s="19" t="s">
        <v>1444</v>
      </c>
      <c r="J13" s="20" t="s">
        <v>877</v>
      </c>
      <c r="K13" s="8"/>
    </row>
    <row r="14" spans="1:11" s="1" customFormat="1" ht="24" customHeight="1">
      <c r="A14" s="19">
        <v>22041</v>
      </c>
      <c r="B14" s="12" t="s">
        <v>57</v>
      </c>
      <c r="C14" s="46" t="s">
        <v>1466</v>
      </c>
      <c r="D14" s="49" t="s">
        <v>447</v>
      </c>
      <c r="E14" s="20" t="s">
        <v>1478</v>
      </c>
      <c r="F14" s="24">
        <v>39173</v>
      </c>
      <c r="G14" s="24">
        <v>47938</v>
      </c>
      <c r="H14" s="13" t="s">
        <v>779</v>
      </c>
      <c r="I14" s="19" t="s">
        <v>2240</v>
      </c>
      <c r="J14" s="20" t="s">
        <v>2437</v>
      </c>
      <c r="K14" s="8"/>
    </row>
    <row r="15" spans="1:11" s="33" customFormat="1" ht="24" customHeight="1">
      <c r="A15" s="19">
        <v>22042</v>
      </c>
      <c r="B15" s="12" t="s">
        <v>57</v>
      </c>
      <c r="C15" s="46" t="s">
        <v>1356</v>
      </c>
      <c r="D15" s="49" t="s">
        <v>449</v>
      </c>
      <c r="E15" s="20" t="s">
        <v>2491</v>
      </c>
      <c r="F15" s="24">
        <v>39173</v>
      </c>
      <c r="G15" s="24">
        <v>47938</v>
      </c>
      <c r="H15" s="13" t="s">
        <v>1369</v>
      </c>
      <c r="I15" s="19" t="s">
        <v>1217</v>
      </c>
      <c r="J15" s="20" t="s">
        <v>2357</v>
      </c>
      <c r="K15" s="8"/>
    </row>
    <row r="16" spans="1:11" s="1" customFormat="1" ht="24" customHeight="1">
      <c r="A16" s="19">
        <v>22046</v>
      </c>
      <c r="B16" s="12" t="s">
        <v>57</v>
      </c>
      <c r="C16" s="46" t="s">
        <v>1324</v>
      </c>
      <c r="D16" s="49" t="s">
        <v>453</v>
      </c>
      <c r="E16" s="20" t="s">
        <v>1251</v>
      </c>
      <c r="F16" s="24">
        <v>39173</v>
      </c>
      <c r="G16" s="24">
        <v>47938</v>
      </c>
      <c r="H16" s="13" t="s">
        <v>632</v>
      </c>
      <c r="I16" s="19" t="s">
        <v>1307</v>
      </c>
      <c r="J16" s="20" t="s">
        <v>717</v>
      </c>
      <c r="K16" s="8"/>
    </row>
    <row r="17" spans="1:11" s="1" customFormat="1" ht="24" customHeight="1">
      <c r="A17" s="19">
        <v>22048</v>
      </c>
      <c r="B17" s="12" t="s">
        <v>57</v>
      </c>
      <c r="C17" s="46" t="s">
        <v>1682</v>
      </c>
      <c r="D17" s="49" t="s">
        <v>449</v>
      </c>
      <c r="E17" s="20" t="s">
        <v>565</v>
      </c>
      <c r="F17" s="24">
        <v>39173</v>
      </c>
      <c r="G17" s="24">
        <v>47938</v>
      </c>
      <c r="H17" s="13" t="s">
        <v>812</v>
      </c>
      <c r="I17" s="19" t="s">
        <v>610</v>
      </c>
      <c r="J17" s="20" t="s">
        <v>2438</v>
      </c>
      <c r="K17" s="8"/>
    </row>
    <row r="18" spans="1:11" s="1" customFormat="1" ht="24" customHeight="1">
      <c r="A18" s="19">
        <v>22049</v>
      </c>
      <c r="B18" s="12" t="s">
        <v>57</v>
      </c>
      <c r="C18" s="46" t="s">
        <v>515</v>
      </c>
      <c r="D18" s="49" t="s">
        <v>447</v>
      </c>
      <c r="E18" s="20" t="s">
        <v>603</v>
      </c>
      <c r="F18" s="24">
        <v>39173</v>
      </c>
      <c r="G18" s="24">
        <v>47938</v>
      </c>
      <c r="H18" s="13" t="s">
        <v>839</v>
      </c>
      <c r="I18" s="19" t="s">
        <v>2241</v>
      </c>
      <c r="J18" s="20" t="s">
        <v>1395</v>
      </c>
      <c r="K18" s="8"/>
    </row>
    <row r="19" spans="1:11" ht="24" customHeight="1">
      <c r="A19" s="19">
        <v>22050</v>
      </c>
      <c r="B19" s="12" t="s">
        <v>57</v>
      </c>
      <c r="C19" s="46" t="s">
        <v>1527</v>
      </c>
      <c r="D19" s="49" t="s">
        <v>421</v>
      </c>
      <c r="E19" s="20" t="s">
        <v>1405</v>
      </c>
      <c r="F19" s="24">
        <v>39173</v>
      </c>
      <c r="G19" s="24">
        <v>47938</v>
      </c>
      <c r="H19" s="13" t="s">
        <v>1001</v>
      </c>
      <c r="I19" s="19" t="s">
        <v>1027</v>
      </c>
      <c r="J19" s="20" t="s">
        <v>2440</v>
      </c>
      <c r="K19" s="21"/>
    </row>
    <row r="20" spans="1:11" ht="24" customHeight="1">
      <c r="A20" s="19">
        <v>22055</v>
      </c>
      <c r="B20" s="12" t="s">
        <v>9</v>
      </c>
      <c r="C20" s="46" t="s">
        <v>1597</v>
      </c>
      <c r="D20" s="49" t="s">
        <v>6</v>
      </c>
      <c r="E20" s="20" t="s">
        <v>1204</v>
      </c>
      <c r="F20" s="24">
        <v>39173</v>
      </c>
      <c r="G20" s="24">
        <v>47938</v>
      </c>
      <c r="H20" s="13" t="s">
        <v>840</v>
      </c>
      <c r="I20" s="19" t="s">
        <v>2242</v>
      </c>
      <c r="J20" s="20" t="s">
        <v>1430</v>
      </c>
      <c r="K20" s="21"/>
    </row>
    <row r="21" spans="1:11" ht="24" customHeight="1">
      <c r="A21" s="19">
        <v>22056</v>
      </c>
      <c r="B21" s="12" t="s">
        <v>184</v>
      </c>
      <c r="C21" s="46" t="s">
        <v>732</v>
      </c>
      <c r="D21" s="49" t="s">
        <v>193</v>
      </c>
      <c r="E21" s="20" t="s">
        <v>905</v>
      </c>
      <c r="F21" s="24">
        <v>39173</v>
      </c>
      <c r="G21" s="24">
        <v>47938</v>
      </c>
      <c r="H21" s="13" t="s">
        <v>986</v>
      </c>
      <c r="I21" s="19" t="s">
        <v>2243</v>
      </c>
      <c r="J21" s="20" t="s">
        <v>2441</v>
      </c>
      <c r="K21" s="21"/>
    </row>
    <row r="22" spans="1:11" ht="24" customHeight="1">
      <c r="A22" s="19">
        <v>22058</v>
      </c>
      <c r="B22" s="12" t="s">
        <v>163</v>
      </c>
      <c r="C22" s="46" t="s">
        <v>462</v>
      </c>
      <c r="D22" s="49" t="s">
        <v>421</v>
      </c>
      <c r="E22" s="20" t="s">
        <v>1886</v>
      </c>
      <c r="F22" s="24">
        <v>39173</v>
      </c>
      <c r="G22" s="24">
        <v>47938</v>
      </c>
      <c r="H22" s="13" t="s">
        <v>1391</v>
      </c>
      <c r="I22" s="19" t="s">
        <v>803</v>
      </c>
      <c r="J22" s="20" t="s">
        <v>1658</v>
      </c>
      <c r="K22" s="21"/>
    </row>
    <row r="23" spans="1:11" ht="24" customHeight="1">
      <c r="A23" s="19">
        <v>22059</v>
      </c>
      <c r="B23" s="12" t="s">
        <v>168</v>
      </c>
      <c r="C23" s="46" t="s">
        <v>1598</v>
      </c>
      <c r="D23" s="49" t="s">
        <v>445</v>
      </c>
      <c r="E23" s="20" t="s">
        <v>1819</v>
      </c>
      <c r="F23" s="24">
        <v>39173</v>
      </c>
      <c r="G23" s="24">
        <v>47938</v>
      </c>
      <c r="H23" s="13" t="s">
        <v>804</v>
      </c>
      <c r="I23" s="19" t="s">
        <v>1785</v>
      </c>
      <c r="J23" s="20" t="s">
        <v>2442</v>
      </c>
      <c r="K23" s="21"/>
    </row>
    <row r="24" spans="1:11" ht="24" customHeight="1">
      <c r="A24" s="19">
        <v>22063</v>
      </c>
      <c r="B24" s="12" t="s">
        <v>174</v>
      </c>
      <c r="C24" s="46" t="s">
        <v>432</v>
      </c>
      <c r="D24" s="49" t="s">
        <v>40</v>
      </c>
      <c r="E24" s="20" t="s">
        <v>1709</v>
      </c>
      <c r="F24" s="24">
        <v>39173</v>
      </c>
      <c r="G24" s="24">
        <v>47938</v>
      </c>
      <c r="H24" s="13" t="s">
        <v>2026</v>
      </c>
      <c r="I24" s="19" t="s">
        <v>2074</v>
      </c>
      <c r="J24" s="20" t="s">
        <v>2294</v>
      </c>
      <c r="K24" s="21"/>
    </row>
    <row r="25" spans="1:11" ht="24" customHeight="1">
      <c r="A25" s="19">
        <v>22069</v>
      </c>
      <c r="B25" s="42" t="s">
        <v>57</v>
      </c>
      <c r="C25" s="47">
        <v>4412</v>
      </c>
      <c r="D25" s="50">
        <v>8</v>
      </c>
      <c r="E25" s="20" t="s">
        <v>1713</v>
      </c>
      <c r="F25" s="24">
        <v>39173</v>
      </c>
      <c r="G25" s="24">
        <v>47938</v>
      </c>
      <c r="H25" s="13" t="s">
        <v>1973</v>
      </c>
      <c r="I25" s="19" t="s">
        <v>2245</v>
      </c>
      <c r="J25" s="20" t="s">
        <v>1923</v>
      </c>
      <c r="K25" s="21"/>
    </row>
    <row r="26" spans="1:11" ht="24" customHeight="1">
      <c r="A26" s="19">
        <v>22071</v>
      </c>
      <c r="B26" s="12" t="s">
        <v>57</v>
      </c>
      <c r="C26" s="46" t="s">
        <v>1576</v>
      </c>
      <c r="D26" s="49" t="s">
        <v>6</v>
      </c>
      <c r="E26" s="20" t="s">
        <v>801</v>
      </c>
      <c r="F26" s="24">
        <v>39173</v>
      </c>
      <c r="G26" s="24">
        <v>47938</v>
      </c>
      <c r="H26" s="13" t="s">
        <v>1769</v>
      </c>
      <c r="I26" s="19" t="s">
        <v>1602</v>
      </c>
      <c r="J26" s="20" t="s">
        <v>775</v>
      </c>
      <c r="K26" s="21"/>
    </row>
    <row r="27" spans="1:11" ht="24" customHeight="1">
      <c r="A27" s="19">
        <v>22072</v>
      </c>
      <c r="B27" s="12" t="s">
        <v>57</v>
      </c>
      <c r="C27" s="46" t="s">
        <v>1683</v>
      </c>
      <c r="D27" s="49" t="s">
        <v>421</v>
      </c>
      <c r="E27" s="20" t="s">
        <v>1887</v>
      </c>
      <c r="F27" s="24">
        <v>39173</v>
      </c>
      <c r="G27" s="24">
        <v>47938</v>
      </c>
      <c r="H27" s="13" t="s">
        <v>779</v>
      </c>
      <c r="I27" s="19" t="s">
        <v>1879</v>
      </c>
      <c r="J27" s="20" t="s">
        <v>805</v>
      </c>
      <c r="K27" s="21"/>
    </row>
    <row r="28" spans="1:11" ht="24" customHeight="1">
      <c r="A28" s="19">
        <v>22082</v>
      </c>
      <c r="B28" s="12" t="s">
        <v>57</v>
      </c>
      <c r="C28" s="46" t="s">
        <v>1652</v>
      </c>
      <c r="D28" s="49" t="s">
        <v>447</v>
      </c>
      <c r="E28" s="20" t="s">
        <v>42</v>
      </c>
      <c r="F28" s="24">
        <v>39173</v>
      </c>
      <c r="G28" s="24">
        <v>47938</v>
      </c>
      <c r="H28" s="13" t="s">
        <v>1808</v>
      </c>
      <c r="I28" s="19" t="s">
        <v>2187</v>
      </c>
      <c r="J28" s="20" t="s">
        <v>2390</v>
      </c>
      <c r="K28" s="21"/>
    </row>
    <row r="29" spans="1:11" ht="24" customHeight="1">
      <c r="A29" s="19">
        <v>22083</v>
      </c>
      <c r="B29" s="12" t="s">
        <v>57</v>
      </c>
      <c r="C29" s="46" t="s">
        <v>102</v>
      </c>
      <c r="D29" s="49" t="s">
        <v>453</v>
      </c>
      <c r="E29" s="20" t="s">
        <v>668</v>
      </c>
      <c r="F29" s="24">
        <v>39173</v>
      </c>
      <c r="G29" s="24">
        <v>47938</v>
      </c>
      <c r="H29" s="13" t="s">
        <v>405</v>
      </c>
      <c r="I29" s="19" t="s">
        <v>2093</v>
      </c>
      <c r="J29" s="20" t="s">
        <v>510</v>
      </c>
      <c r="K29" s="21"/>
    </row>
    <row r="30" spans="1:11" ht="24" customHeight="1">
      <c r="A30" s="19">
        <v>22084</v>
      </c>
      <c r="B30" s="12" t="s">
        <v>57</v>
      </c>
      <c r="C30" s="46" t="s">
        <v>88</v>
      </c>
      <c r="D30" s="49" t="s">
        <v>421</v>
      </c>
      <c r="E30" s="20" t="s">
        <v>411</v>
      </c>
      <c r="F30" s="24">
        <v>39173</v>
      </c>
      <c r="G30" s="24">
        <v>47938</v>
      </c>
      <c r="H30" s="13" t="s">
        <v>320</v>
      </c>
      <c r="I30" s="19" t="s">
        <v>176</v>
      </c>
      <c r="J30" s="20" t="s">
        <v>2336</v>
      </c>
      <c r="K30" s="21"/>
    </row>
    <row r="31" spans="1:11" ht="24" customHeight="1">
      <c r="A31" s="19">
        <v>22085</v>
      </c>
      <c r="B31" s="12" t="s">
        <v>57</v>
      </c>
      <c r="C31" s="46" t="s">
        <v>1653</v>
      </c>
      <c r="D31" s="49" t="s">
        <v>448</v>
      </c>
      <c r="E31" s="20" t="s">
        <v>1838</v>
      </c>
      <c r="F31" s="24">
        <v>39173</v>
      </c>
      <c r="G31" s="24">
        <v>47938</v>
      </c>
      <c r="H31" s="13" t="s">
        <v>80</v>
      </c>
      <c r="I31" s="19" t="s">
        <v>2080</v>
      </c>
      <c r="J31" s="20" t="s">
        <v>2393</v>
      </c>
      <c r="K31" s="21"/>
    </row>
    <row r="32" spans="1:11" ht="24" customHeight="1">
      <c r="A32" s="19">
        <v>22090</v>
      </c>
      <c r="B32" s="12" t="s">
        <v>57</v>
      </c>
      <c r="C32" s="46" t="s">
        <v>1554</v>
      </c>
      <c r="D32" s="49" t="s">
        <v>447</v>
      </c>
      <c r="E32" s="20" t="s">
        <v>1888</v>
      </c>
      <c r="F32" s="24">
        <v>39173</v>
      </c>
      <c r="G32" s="24">
        <v>47938</v>
      </c>
      <c r="H32" s="13" t="s">
        <v>1973</v>
      </c>
      <c r="I32" s="19" t="s">
        <v>952</v>
      </c>
      <c r="J32" s="20" t="s">
        <v>794</v>
      </c>
      <c r="K32" s="21"/>
    </row>
    <row r="33" spans="1:11" ht="24" customHeight="1">
      <c r="A33" s="19">
        <v>22092</v>
      </c>
      <c r="B33" s="12" t="s">
        <v>57</v>
      </c>
      <c r="C33" s="46" t="s">
        <v>1684</v>
      </c>
      <c r="D33" s="49" t="s">
        <v>56</v>
      </c>
      <c r="E33" s="20" t="s">
        <v>503</v>
      </c>
      <c r="F33" s="24">
        <v>39173</v>
      </c>
      <c r="G33" s="24">
        <v>47938</v>
      </c>
      <c r="H33" s="13" t="s">
        <v>166</v>
      </c>
      <c r="I33" s="19" t="s">
        <v>1951</v>
      </c>
      <c r="J33" s="20" t="s">
        <v>2443</v>
      </c>
      <c r="K33" s="21"/>
    </row>
    <row r="34" spans="1:11" ht="24" customHeight="1">
      <c r="A34" s="19">
        <v>22094</v>
      </c>
      <c r="B34" s="12" t="s">
        <v>57</v>
      </c>
      <c r="C34" s="46" t="s">
        <v>761</v>
      </c>
      <c r="D34" s="49" t="s">
        <v>445</v>
      </c>
      <c r="E34" s="20" t="s">
        <v>1890</v>
      </c>
      <c r="F34" s="24">
        <v>39173</v>
      </c>
      <c r="G34" s="24">
        <v>47938</v>
      </c>
      <c r="H34" s="13" t="s">
        <v>1982</v>
      </c>
      <c r="I34" s="19" t="s">
        <v>2247</v>
      </c>
      <c r="J34" s="20" t="s">
        <v>2215</v>
      </c>
      <c r="K34" s="21"/>
    </row>
    <row r="35" spans="1:11" ht="24" customHeight="1">
      <c r="A35" s="19">
        <v>22096</v>
      </c>
      <c r="B35" s="12" t="s">
        <v>57</v>
      </c>
      <c r="C35" s="46" t="s">
        <v>1336</v>
      </c>
      <c r="D35" s="49" t="s">
        <v>449</v>
      </c>
      <c r="E35" s="20" t="s">
        <v>1447</v>
      </c>
      <c r="F35" s="24">
        <v>39173</v>
      </c>
      <c r="G35" s="24">
        <v>47938</v>
      </c>
      <c r="H35" s="13" t="s">
        <v>1454</v>
      </c>
      <c r="I35" s="19" t="s">
        <v>1968</v>
      </c>
      <c r="J35" s="20" t="s">
        <v>778</v>
      </c>
      <c r="K35" s="21"/>
    </row>
    <row r="36" spans="1:11" ht="24" customHeight="1">
      <c r="A36" s="19">
        <v>22098</v>
      </c>
      <c r="B36" s="12" t="s">
        <v>57</v>
      </c>
      <c r="C36" s="46" t="s">
        <v>1529</v>
      </c>
      <c r="D36" s="49" t="s">
        <v>40</v>
      </c>
      <c r="E36" s="20" t="s">
        <v>1426</v>
      </c>
      <c r="F36" s="24">
        <v>39173</v>
      </c>
      <c r="G36" s="24">
        <v>47938</v>
      </c>
      <c r="H36" s="13" t="s">
        <v>841</v>
      </c>
      <c r="I36" s="19" t="s">
        <v>1236</v>
      </c>
      <c r="J36" s="20" t="s">
        <v>2332</v>
      </c>
      <c r="K36" s="21"/>
    </row>
    <row r="37" spans="1:11" ht="24" customHeight="1">
      <c r="A37" s="19">
        <v>22099</v>
      </c>
      <c r="B37" s="12" t="s">
        <v>57</v>
      </c>
      <c r="C37" s="46" t="s">
        <v>1687</v>
      </c>
      <c r="D37" s="49" t="s">
        <v>421</v>
      </c>
      <c r="E37" s="20" t="s">
        <v>1891</v>
      </c>
      <c r="F37" s="24">
        <v>39173</v>
      </c>
      <c r="G37" s="24">
        <v>47938</v>
      </c>
      <c r="H37" s="13" t="s">
        <v>80</v>
      </c>
      <c r="I37" s="19" t="s">
        <v>1423</v>
      </c>
      <c r="J37" s="20" t="s">
        <v>2439</v>
      </c>
      <c r="K37" s="21"/>
    </row>
    <row r="38" spans="1:11" ht="24" customHeight="1">
      <c r="A38" s="19">
        <v>22102</v>
      </c>
      <c r="B38" s="12" t="s">
        <v>57</v>
      </c>
      <c r="C38" s="46" t="s">
        <v>1578</v>
      </c>
      <c r="D38" s="49" t="s">
        <v>193</v>
      </c>
      <c r="E38" s="20" t="s">
        <v>159</v>
      </c>
      <c r="F38" s="24">
        <v>39173</v>
      </c>
      <c r="G38" s="24">
        <v>47938</v>
      </c>
      <c r="H38" s="13" t="s">
        <v>511</v>
      </c>
      <c r="I38" s="19" t="s">
        <v>1392</v>
      </c>
      <c r="J38" s="20" t="s">
        <v>2419</v>
      </c>
      <c r="K38" s="21"/>
    </row>
    <row r="39" spans="1:11" ht="24" customHeight="1">
      <c r="A39" s="19">
        <v>22103</v>
      </c>
      <c r="B39" s="12" t="s">
        <v>57</v>
      </c>
      <c r="C39" s="46" t="s">
        <v>326</v>
      </c>
      <c r="D39" s="49" t="s">
        <v>56</v>
      </c>
      <c r="E39" s="20" t="s">
        <v>1476</v>
      </c>
      <c r="F39" s="24">
        <v>39173</v>
      </c>
      <c r="G39" s="24">
        <v>47938</v>
      </c>
      <c r="H39" s="13" t="s">
        <v>841</v>
      </c>
      <c r="I39" s="19" t="s">
        <v>1260</v>
      </c>
      <c r="J39" s="20" t="s">
        <v>1450</v>
      </c>
      <c r="K39" s="21"/>
    </row>
    <row r="40" spans="1:11" ht="24" customHeight="1">
      <c r="A40" s="19">
        <v>22104</v>
      </c>
      <c r="B40" s="12" t="s">
        <v>57</v>
      </c>
      <c r="C40" s="46" t="s">
        <v>1692</v>
      </c>
      <c r="D40" s="49" t="s">
        <v>453</v>
      </c>
      <c r="E40" s="20" t="s">
        <v>748</v>
      </c>
      <c r="F40" s="24">
        <v>39173</v>
      </c>
      <c r="G40" s="24">
        <v>47938</v>
      </c>
      <c r="H40" s="13" t="s">
        <v>2057</v>
      </c>
      <c r="I40" s="19" t="s">
        <v>2248</v>
      </c>
      <c r="J40" s="20" t="s">
        <v>1497</v>
      </c>
      <c r="K40" s="21"/>
    </row>
    <row r="41" spans="1:11" ht="24" customHeight="1">
      <c r="A41" s="19">
        <v>22105</v>
      </c>
      <c r="B41" s="12" t="s">
        <v>57</v>
      </c>
      <c r="C41" s="46" t="s">
        <v>883</v>
      </c>
      <c r="D41" s="49" t="s">
        <v>193</v>
      </c>
      <c r="E41" s="20" t="s">
        <v>150</v>
      </c>
      <c r="F41" s="24">
        <v>39173</v>
      </c>
      <c r="G41" s="24">
        <v>47938</v>
      </c>
      <c r="H41" s="13" t="s">
        <v>352</v>
      </c>
      <c r="I41" s="19" t="s">
        <v>2167</v>
      </c>
      <c r="J41" s="20" t="s">
        <v>2375</v>
      </c>
      <c r="K41" s="21"/>
    </row>
    <row r="42" spans="1:11" ht="24" customHeight="1">
      <c r="A42" s="19">
        <v>22107</v>
      </c>
      <c r="B42" s="12" t="s">
        <v>57</v>
      </c>
      <c r="C42" s="46" t="s">
        <v>1694</v>
      </c>
      <c r="D42" s="49" t="s">
        <v>6</v>
      </c>
      <c r="E42" s="20" t="s">
        <v>1472</v>
      </c>
      <c r="F42" s="24">
        <v>39173</v>
      </c>
      <c r="G42" s="24">
        <v>47938</v>
      </c>
      <c r="H42" s="13" t="s">
        <v>1481</v>
      </c>
      <c r="I42" s="19" t="s">
        <v>2250</v>
      </c>
      <c r="J42" s="20" t="s">
        <v>386</v>
      </c>
      <c r="K42" s="21"/>
    </row>
    <row r="43" spans="1:11" s="34" customFormat="1" ht="24" customHeight="1">
      <c r="A43" s="19">
        <v>22112</v>
      </c>
      <c r="B43" s="12" t="s">
        <v>57</v>
      </c>
      <c r="C43" s="46" t="s">
        <v>1283</v>
      </c>
      <c r="D43" s="49" t="s">
        <v>421</v>
      </c>
      <c r="E43" s="20" t="s">
        <v>1315</v>
      </c>
      <c r="F43" s="24">
        <v>39173</v>
      </c>
      <c r="G43" s="24">
        <v>47938</v>
      </c>
      <c r="H43" s="13" t="s">
        <v>1769</v>
      </c>
      <c r="I43" s="19" t="s">
        <v>1920</v>
      </c>
      <c r="J43" s="20" t="s">
        <v>2444</v>
      </c>
      <c r="K43" s="21"/>
    </row>
    <row r="44" spans="1:11" ht="24" customHeight="1">
      <c r="A44" s="19">
        <v>22115</v>
      </c>
      <c r="B44" s="12" t="s">
        <v>169</v>
      </c>
      <c r="C44" s="46" t="s">
        <v>1656</v>
      </c>
      <c r="D44" s="49" t="s">
        <v>448</v>
      </c>
      <c r="E44" s="20" t="s">
        <v>601</v>
      </c>
      <c r="F44" s="24">
        <v>39173</v>
      </c>
      <c r="G44" s="24">
        <v>47938</v>
      </c>
      <c r="H44" s="13" t="s">
        <v>613</v>
      </c>
      <c r="I44" s="19" t="s">
        <v>2013</v>
      </c>
      <c r="J44" s="20" t="s">
        <v>921</v>
      </c>
      <c r="K44" s="21"/>
    </row>
    <row r="45" spans="1:11" ht="24" customHeight="1">
      <c r="A45" s="19">
        <v>22117</v>
      </c>
      <c r="B45" s="12" t="s">
        <v>77</v>
      </c>
      <c r="C45" s="46" t="s">
        <v>1659</v>
      </c>
      <c r="D45" s="49" t="s">
        <v>445</v>
      </c>
      <c r="E45" s="20" t="s">
        <v>900</v>
      </c>
      <c r="F45" s="24">
        <v>39173</v>
      </c>
      <c r="G45" s="24">
        <v>47938</v>
      </c>
      <c r="H45" s="13" t="s">
        <v>881</v>
      </c>
      <c r="I45" s="19" t="s">
        <v>2196</v>
      </c>
      <c r="J45" s="20" t="s">
        <v>870</v>
      </c>
      <c r="K45" s="21"/>
    </row>
    <row r="46" spans="1:11" ht="24" customHeight="1">
      <c r="A46" s="19">
        <v>22118</v>
      </c>
      <c r="B46" s="12" t="s">
        <v>181</v>
      </c>
      <c r="C46" s="46" t="s">
        <v>1352</v>
      </c>
      <c r="D46" s="49" t="s">
        <v>445</v>
      </c>
      <c r="E46" s="20" t="s">
        <v>1832</v>
      </c>
      <c r="F46" s="24">
        <v>39173</v>
      </c>
      <c r="G46" s="24">
        <v>47938</v>
      </c>
      <c r="H46" s="13" t="s">
        <v>825</v>
      </c>
      <c r="I46" s="19" t="s">
        <v>1723</v>
      </c>
      <c r="J46" s="20" t="s">
        <v>129</v>
      </c>
      <c r="K46" s="21"/>
    </row>
    <row r="47" spans="1:11" ht="24" customHeight="1">
      <c r="A47" s="19">
        <v>22119</v>
      </c>
      <c r="B47" s="12" t="s">
        <v>184</v>
      </c>
      <c r="C47" s="46" t="s">
        <v>1618</v>
      </c>
      <c r="D47" s="49" t="s">
        <v>445</v>
      </c>
      <c r="E47" s="20" t="s">
        <v>72</v>
      </c>
      <c r="F47" s="24">
        <v>39173</v>
      </c>
      <c r="G47" s="24">
        <v>47938</v>
      </c>
      <c r="H47" s="8" t="s">
        <v>281</v>
      </c>
      <c r="I47" s="20" t="s">
        <v>2008</v>
      </c>
      <c r="J47" s="20" t="s">
        <v>2445</v>
      </c>
      <c r="K47" s="21"/>
    </row>
    <row r="48" spans="1:11" ht="24" customHeight="1">
      <c r="A48" s="19">
        <v>22121</v>
      </c>
      <c r="B48" s="12" t="s">
        <v>174</v>
      </c>
      <c r="C48" s="46" t="s">
        <v>1583</v>
      </c>
      <c r="D48" s="49" t="s">
        <v>6</v>
      </c>
      <c r="E48" s="20" t="s">
        <v>1083</v>
      </c>
      <c r="F48" s="24">
        <v>39173</v>
      </c>
      <c r="G48" s="24">
        <v>47938</v>
      </c>
      <c r="H48" s="13" t="s">
        <v>918</v>
      </c>
      <c r="I48" s="19" t="s">
        <v>2206</v>
      </c>
      <c r="J48" s="20" t="s">
        <v>2409</v>
      </c>
      <c r="K48" s="21"/>
    </row>
    <row r="49" spans="1:11" ht="24" customHeight="1">
      <c r="A49" s="19">
        <v>22124</v>
      </c>
      <c r="B49" s="12" t="s">
        <v>966</v>
      </c>
      <c r="C49" s="46" t="s">
        <v>1646</v>
      </c>
      <c r="D49" s="49" t="s">
        <v>56</v>
      </c>
      <c r="E49" s="20" t="s">
        <v>1040</v>
      </c>
      <c r="F49" s="24">
        <v>39173</v>
      </c>
      <c r="G49" s="24">
        <v>47938</v>
      </c>
      <c r="H49" s="13" t="s">
        <v>111</v>
      </c>
      <c r="I49" s="19" t="s">
        <v>2251</v>
      </c>
      <c r="J49" s="20" t="s">
        <v>1948</v>
      </c>
      <c r="K49" s="21"/>
    </row>
    <row r="50" spans="1:11" ht="24" customHeight="1">
      <c r="A50" s="19">
        <v>22130</v>
      </c>
      <c r="B50" s="12" t="s">
        <v>66</v>
      </c>
      <c r="C50" s="46" t="s">
        <v>1659</v>
      </c>
      <c r="D50" s="49" t="s">
        <v>56</v>
      </c>
      <c r="E50" s="20" t="s">
        <v>1628</v>
      </c>
      <c r="F50" s="24">
        <v>39173</v>
      </c>
      <c r="G50" s="24">
        <v>47938</v>
      </c>
      <c r="H50" s="13" t="s">
        <v>1029</v>
      </c>
      <c r="I50" s="19" t="s">
        <v>1308</v>
      </c>
      <c r="J50" s="20" t="s">
        <v>2194</v>
      </c>
      <c r="K50" s="21"/>
    </row>
    <row r="51" spans="1:11" ht="24" customHeight="1">
      <c r="A51" s="19">
        <v>22131</v>
      </c>
      <c r="B51" s="12" t="s">
        <v>169</v>
      </c>
      <c r="C51" s="46" t="s">
        <v>1664</v>
      </c>
      <c r="D51" s="49" t="s">
        <v>193</v>
      </c>
      <c r="E51" s="20" t="s">
        <v>1407</v>
      </c>
      <c r="F51" s="24">
        <v>39173</v>
      </c>
      <c r="G51" s="24">
        <v>45747</v>
      </c>
      <c r="H51" s="13" t="s">
        <v>743</v>
      </c>
      <c r="I51" s="19" t="s">
        <v>974</v>
      </c>
      <c r="J51" s="20" t="s">
        <v>354</v>
      </c>
      <c r="K51" s="21"/>
    </row>
    <row r="52" spans="1:11" s="34" customFormat="1" ht="24" customHeight="1">
      <c r="A52" s="19">
        <v>22132</v>
      </c>
      <c r="B52" s="12" t="s">
        <v>171</v>
      </c>
      <c r="C52" s="46" t="s">
        <v>1038</v>
      </c>
      <c r="D52" s="49" t="s">
        <v>40</v>
      </c>
      <c r="E52" s="20" t="s">
        <v>1710</v>
      </c>
      <c r="F52" s="24">
        <v>39173</v>
      </c>
      <c r="G52" s="24">
        <v>47938</v>
      </c>
      <c r="H52" s="13" t="s">
        <v>231</v>
      </c>
      <c r="I52" s="19" t="s">
        <v>1997</v>
      </c>
      <c r="J52" s="20" t="s">
        <v>636</v>
      </c>
      <c r="K52" s="21"/>
    </row>
    <row r="53" spans="1:11" ht="24" customHeight="1">
      <c r="A53" s="19">
        <v>22133</v>
      </c>
      <c r="B53" s="12" t="s">
        <v>169</v>
      </c>
      <c r="C53" s="46" t="s">
        <v>1650</v>
      </c>
      <c r="D53" s="49" t="s">
        <v>193</v>
      </c>
      <c r="E53" s="20" t="s">
        <v>615</v>
      </c>
      <c r="F53" s="24">
        <v>39173</v>
      </c>
      <c r="G53" s="24">
        <v>47938</v>
      </c>
      <c r="H53" s="13" t="s">
        <v>1945</v>
      </c>
      <c r="I53" s="19" t="s">
        <v>1655</v>
      </c>
      <c r="J53" s="20" t="s">
        <v>1952</v>
      </c>
      <c r="K53" s="21"/>
    </row>
    <row r="54" spans="1:11" ht="24" customHeight="1">
      <c r="A54" s="19">
        <v>22134</v>
      </c>
      <c r="B54" s="12" t="s">
        <v>66</v>
      </c>
      <c r="C54" s="46" t="s">
        <v>1597</v>
      </c>
      <c r="D54" s="49" t="s">
        <v>449</v>
      </c>
      <c r="E54" s="20" t="s">
        <v>1223</v>
      </c>
      <c r="F54" s="24">
        <v>39173</v>
      </c>
      <c r="G54" s="24">
        <v>47938</v>
      </c>
      <c r="H54" s="13" t="s">
        <v>1959</v>
      </c>
      <c r="I54" s="19" t="s">
        <v>2252</v>
      </c>
      <c r="J54" s="20" t="s">
        <v>1498</v>
      </c>
      <c r="K54" s="21"/>
    </row>
    <row r="55" spans="1:11" ht="24" customHeight="1">
      <c r="A55" s="19">
        <v>22135</v>
      </c>
      <c r="B55" s="12" t="s">
        <v>184</v>
      </c>
      <c r="C55" s="46" t="s">
        <v>1664</v>
      </c>
      <c r="D55" s="49" t="s">
        <v>40</v>
      </c>
      <c r="E55" s="20" t="s">
        <v>1428</v>
      </c>
      <c r="F55" s="24">
        <v>39173</v>
      </c>
      <c r="G55" s="24">
        <v>47938</v>
      </c>
      <c r="H55" s="13" t="s">
        <v>1842</v>
      </c>
      <c r="I55" s="19" t="s">
        <v>1343</v>
      </c>
      <c r="J55" s="20" t="s">
        <v>2446</v>
      </c>
      <c r="K55" s="21"/>
    </row>
    <row r="56" spans="1:11" ht="24" customHeight="1">
      <c r="A56" s="19">
        <v>22136</v>
      </c>
      <c r="B56" s="12" t="s">
        <v>9</v>
      </c>
      <c r="C56" s="46" t="s">
        <v>1352</v>
      </c>
      <c r="D56" s="49" t="s">
        <v>56</v>
      </c>
      <c r="E56" s="20" t="s">
        <v>243</v>
      </c>
      <c r="F56" s="24">
        <v>39173</v>
      </c>
      <c r="G56" s="24">
        <v>47938</v>
      </c>
      <c r="H56" s="13" t="s">
        <v>840</v>
      </c>
      <c r="I56" s="19" t="s">
        <v>2221</v>
      </c>
      <c r="J56" s="20" t="s">
        <v>2424</v>
      </c>
      <c r="K56" s="21"/>
    </row>
    <row r="57" spans="1:11" ht="24" customHeight="1">
      <c r="A57" s="19">
        <v>22143</v>
      </c>
      <c r="B57" s="12" t="s">
        <v>169</v>
      </c>
      <c r="C57" s="46" t="s">
        <v>659</v>
      </c>
      <c r="D57" s="49" t="s">
        <v>453</v>
      </c>
      <c r="E57" s="20" t="s">
        <v>1893</v>
      </c>
      <c r="F57" s="24">
        <v>39173</v>
      </c>
      <c r="G57" s="24">
        <v>47938</v>
      </c>
      <c r="H57" s="13" t="s">
        <v>1496</v>
      </c>
      <c r="I57" s="19" t="s">
        <v>483</v>
      </c>
      <c r="J57" s="20" t="s">
        <v>2448</v>
      </c>
      <c r="K57" s="21"/>
    </row>
    <row r="58" spans="1:11" ht="24" customHeight="1">
      <c r="A58" s="19">
        <v>22144</v>
      </c>
      <c r="B58" s="12" t="s">
        <v>136</v>
      </c>
      <c r="C58" s="46" t="s">
        <v>1583</v>
      </c>
      <c r="D58" s="49" t="s">
        <v>448</v>
      </c>
      <c r="E58" s="20" t="s">
        <v>1247</v>
      </c>
      <c r="F58" s="24">
        <v>39173</v>
      </c>
      <c r="G58" s="24">
        <v>47938</v>
      </c>
      <c r="H58" s="13" t="s">
        <v>1987</v>
      </c>
      <c r="I58" s="19" t="s">
        <v>1333</v>
      </c>
      <c r="J58" s="20" t="s">
        <v>1216</v>
      </c>
      <c r="K58" s="21"/>
    </row>
    <row r="59" spans="1:11" ht="24" customHeight="1">
      <c r="A59" s="19">
        <v>22147</v>
      </c>
      <c r="B59" s="12" t="s">
        <v>136</v>
      </c>
      <c r="C59" s="46" t="s">
        <v>1591</v>
      </c>
      <c r="D59" s="49" t="s">
        <v>40</v>
      </c>
      <c r="E59" s="20" t="s">
        <v>1788</v>
      </c>
      <c r="F59" s="24">
        <v>39173</v>
      </c>
      <c r="G59" s="24">
        <v>47938</v>
      </c>
      <c r="H59" s="13" t="s">
        <v>1916</v>
      </c>
      <c r="I59" s="19" t="s">
        <v>2136</v>
      </c>
      <c r="J59" s="20" t="s">
        <v>2350</v>
      </c>
      <c r="K59" s="21"/>
    </row>
    <row r="60" spans="1:11" ht="24" customHeight="1">
      <c r="A60" s="19">
        <v>22149</v>
      </c>
      <c r="B60" s="12" t="s">
        <v>168</v>
      </c>
      <c r="C60" s="46" t="s">
        <v>878</v>
      </c>
      <c r="D60" s="49" t="s">
        <v>449</v>
      </c>
      <c r="E60" s="20" t="s">
        <v>593</v>
      </c>
      <c r="F60" s="24">
        <v>39173</v>
      </c>
      <c r="G60" s="24">
        <v>47938</v>
      </c>
      <c r="H60" s="13" t="s">
        <v>542</v>
      </c>
      <c r="I60" s="19" t="s">
        <v>332</v>
      </c>
      <c r="J60" s="20" t="s">
        <v>2351</v>
      </c>
      <c r="K60" s="21"/>
    </row>
    <row r="61" spans="1:11" ht="24" customHeight="1">
      <c r="A61" s="19">
        <v>22150</v>
      </c>
      <c r="B61" s="12" t="s">
        <v>77</v>
      </c>
      <c r="C61" s="46" t="s">
        <v>1581</v>
      </c>
      <c r="D61" s="49" t="s">
        <v>447</v>
      </c>
      <c r="E61" s="20" t="s">
        <v>1644</v>
      </c>
      <c r="F61" s="24">
        <v>39173</v>
      </c>
      <c r="G61" s="24">
        <v>47938</v>
      </c>
      <c r="H61" s="13" t="s">
        <v>1014</v>
      </c>
      <c r="I61" s="19" t="s">
        <v>845</v>
      </c>
      <c r="J61" s="20" t="s">
        <v>1471</v>
      </c>
      <c r="K61" s="21"/>
    </row>
    <row r="62" spans="1:11" s="35" customFormat="1" ht="24" customHeight="1">
      <c r="A62" s="19">
        <v>22153</v>
      </c>
      <c r="B62" s="12" t="s">
        <v>168</v>
      </c>
      <c r="C62" s="46" t="s">
        <v>1585</v>
      </c>
      <c r="D62" s="49" t="s">
        <v>56</v>
      </c>
      <c r="E62" s="20" t="s">
        <v>814</v>
      </c>
      <c r="F62" s="24">
        <v>39173</v>
      </c>
      <c r="G62" s="24">
        <v>47938</v>
      </c>
      <c r="H62" s="13" t="s">
        <v>600</v>
      </c>
      <c r="I62" s="19" t="s">
        <v>173</v>
      </c>
      <c r="J62" s="20" t="s">
        <v>1791</v>
      </c>
      <c r="K62" s="20"/>
    </row>
    <row r="63" spans="1:11" ht="24" customHeight="1">
      <c r="A63" s="19">
        <v>22154</v>
      </c>
      <c r="B63" s="12" t="s">
        <v>169</v>
      </c>
      <c r="C63" s="46" t="s">
        <v>1697</v>
      </c>
      <c r="D63" s="49" t="s">
        <v>56</v>
      </c>
      <c r="E63" s="20" t="s">
        <v>863</v>
      </c>
      <c r="F63" s="24">
        <v>39173</v>
      </c>
      <c r="G63" s="24">
        <v>47938</v>
      </c>
      <c r="H63" s="13" t="s">
        <v>880</v>
      </c>
      <c r="I63" s="19" t="s">
        <v>1557</v>
      </c>
      <c r="J63" s="20" t="s">
        <v>2449</v>
      </c>
      <c r="K63" s="21"/>
    </row>
    <row r="64" spans="1:11" ht="24" customHeight="1">
      <c r="A64" s="19">
        <v>22155</v>
      </c>
      <c r="B64" s="12" t="s">
        <v>9</v>
      </c>
      <c r="C64" s="46" t="s">
        <v>1646</v>
      </c>
      <c r="D64" s="49" t="s">
        <v>421</v>
      </c>
      <c r="E64" s="20" t="s">
        <v>1360</v>
      </c>
      <c r="F64" s="24">
        <v>39173</v>
      </c>
      <c r="G64" s="24">
        <v>47938</v>
      </c>
      <c r="H64" s="13" t="s">
        <v>906</v>
      </c>
      <c r="I64" s="19" t="s">
        <v>1889</v>
      </c>
      <c r="J64" s="20" t="s">
        <v>1918</v>
      </c>
      <c r="K64" s="21"/>
    </row>
    <row r="65" spans="1:11" s="35" customFormat="1" ht="24" customHeight="1">
      <c r="A65" s="19">
        <v>22161</v>
      </c>
      <c r="B65" s="12" t="s">
        <v>27</v>
      </c>
      <c r="C65" s="46" t="s">
        <v>130</v>
      </c>
      <c r="D65" s="49" t="s">
        <v>56</v>
      </c>
      <c r="E65" s="20" t="s">
        <v>474</v>
      </c>
      <c r="F65" s="24">
        <v>39173</v>
      </c>
      <c r="G65" s="24">
        <v>47938</v>
      </c>
      <c r="H65" s="13" t="s">
        <v>1575</v>
      </c>
      <c r="I65" s="19" t="s">
        <v>2162</v>
      </c>
      <c r="J65" s="20" t="s">
        <v>2399</v>
      </c>
      <c r="K65" s="20"/>
    </row>
    <row r="66" spans="1:11" ht="24" customHeight="1">
      <c r="A66" s="19">
        <v>22163</v>
      </c>
      <c r="B66" s="12" t="s">
        <v>184</v>
      </c>
      <c r="C66" s="46" t="s">
        <v>1582</v>
      </c>
      <c r="D66" s="49" t="s">
        <v>193</v>
      </c>
      <c r="E66" s="20" t="s">
        <v>924</v>
      </c>
      <c r="F66" s="24">
        <v>39173</v>
      </c>
      <c r="G66" s="24">
        <v>47938</v>
      </c>
      <c r="H66" s="13" t="s">
        <v>262</v>
      </c>
      <c r="I66" s="19" t="s">
        <v>2075</v>
      </c>
      <c r="J66" s="20" t="s">
        <v>1508</v>
      </c>
      <c r="K66" s="21"/>
    </row>
    <row r="67" spans="1:11" ht="24" customHeight="1">
      <c r="A67" s="19">
        <v>22167</v>
      </c>
      <c r="B67" s="12" t="s">
        <v>168</v>
      </c>
      <c r="C67" s="46" t="s">
        <v>1670</v>
      </c>
      <c r="D67" s="49" t="s">
        <v>445</v>
      </c>
      <c r="E67" s="20" t="s">
        <v>836</v>
      </c>
      <c r="F67" s="24">
        <v>39173</v>
      </c>
      <c r="G67" s="24">
        <v>47938</v>
      </c>
      <c r="H67" s="13" t="s">
        <v>1877</v>
      </c>
      <c r="I67" s="19" t="s">
        <v>1716</v>
      </c>
      <c r="J67" s="20" t="s">
        <v>75</v>
      </c>
      <c r="K67" s="21"/>
    </row>
    <row r="68" spans="1:11" ht="24" customHeight="1">
      <c r="A68" s="19">
        <v>22168</v>
      </c>
      <c r="B68" s="12" t="s">
        <v>174</v>
      </c>
      <c r="C68" s="46" t="s">
        <v>1650</v>
      </c>
      <c r="D68" s="49" t="s">
        <v>449</v>
      </c>
      <c r="E68" s="20" t="s">
        <v>1704</v>
      </c>
      <c r="F68" s="24">
        <v>39173</v>
      </c>
      <c r="G68" s="24">
        <v>47938</v>
      </c>
      <c r="H68" s="13" t="s">
        <v>1101</v>
      </c>
      <c r="I68" s="19" t="s">
        <v>1512</v>
      </c>
      <c r="J68" s="20" t="s">
        <v>1562</v>
      </c>
      <c r="K68" s="21"/>
    </row>
    <row r="69" spans="1:11" ht="24" customHeight="1">
      <c r="A69" s="19">
        <v>22171</v>
      </c>
      <c r="B69" s="12" t="s">
        <v>57</v>
      </c>
      <c r="C69" s="46" t="s">
        <v>1698</v>
      </c>
      <c r="D69" s="49" t="s">
        <v>193</v>
      </c>
      <c r="E69" s="20" t="s">
        <v>1895</v>
      </c>
      <c r="F69" s="24">
        <v>39173</v>
      </c>
      <c r="G69" s="24">
        <v>47938</v>
      </c>
      <c r="H69" s="13" t="s">
        <v>1363</v>
      </c>
      <c r="I69" s="19" t="s">
        <v>1588</v>
      </c>
      <c r="J69" s="20" t="s">
        <v>323</v>
      </c>
      <c r="K69" s="21"/>
    </row>
    <row r="70" spans="1:11" ht="24" customHeight="1">
      <c r="A70" s="19">
        <v>22172</v>
      </c>
      <c r="B70" s="12" t="s">
        <v>57</v>
      </c>
      <c r="C70" s="46" t="s">
        <v>1668</v>
      </c>
      <c r="D70" s="49" t="s">
        <v>445</v>
      </c>
      <c r="E70" s="20" t="s">
        <v>178</v>
      </c>
      <c r="F70" s="24">
        <v>39173</v>
      </c>
      <c r="G70" s="24">
        <v>47938</v>
      </c>
      <c r="H70" s="13" t="s">
        <v>149</v>
      </c>
      <c r="I70" s="19" t="s">
        <v>729</v>
      </c>
      <c r="J70" s="20" t="s">
        <v>2417</v>
      </c>
      <c r="K70" s="21"/>
    </row>
    <row r="71" spans="1:11" ht="24" customHeight="1">
      <c r="A71" s="19">
        <v>22174</v>
      </c>
      <c r="B71" s="12" t="s">
        <v>57</v>
      </c>
      <c r="C71" s="46" t="s">
        <v>1097</v>
      </c>
      <c r="D71" s="49" t="s">
        <v>445</v>
      </c>
      <c r="E71" s="20" t="s">
        <v>1789</v>
      </c>
      <c r="F71" s="24">
        <v>39173</v>
      </c>
      <c r="G71" s="24">
        <v>47938</v>
      </c>
      <c r="H71" s="13" t="s">
        <v>837</v>
      </c>
      <c r="I71" s="19" t="s">
        <v>872</v>
      </c>
      <c r="J71" s="20" t="s">
        <v>65</v>
      </c>
      <c r="K71" s="21"/>
    </row>
    <row r="72" spans="1:11" s="34" customFormat="1" ht="24" customHeight="1">
      <c r="A72" s="19">
        <v>22175</v>
      </c>
      <c r="B72" s="12" t="s">
        <v>168</v>
      </c>
      <c r="C72" s="46" t="s">
        <v>1699</v>
      </c>
      <c r="D72" s="49" t="s">
        <v>40</v>
      </c>
      <c r="E72" s="20" t="s">
        <v>1896</v>
      </c>
      <c r="F72" s="24">
        <v>39173</v>
      </c>
      <c r="G72" s="24">
        <v>47938</v>
      </c>
      <c r="H72" s="13" t="s">
        <v>1979</v>
      </c>
      <c r="I72" s="19" t="s">
        <v>473</v>
      </c>
      <c r="J72" s="20" t="s">
        <v>2450</v>
      </c>
      <c r="K72" s="21"/>
    </row>
    <row r="73" spans="1:11" ht="24" customHeight="1">
      <c r="A73" s="19">
        <v>22176</v>
      </c>
      <c r="B73" s="12" t="s">
        <v>174</v>
      </c>
      <c r="C73" s="46" t="s">
        <v>709</v>
      </c>
      <c r="D73" s="49" t="s">
        <v>453</v>
      </c>
      <c r="E73" s="20" t="s">
        <v>1443</v>
      </c>
      <c r="F73" s="24">
        <v>39173</v>
      </c>
      <c r="G73" s="24">
        <v>47938</v>
      </c>
      <c r="H73" s="13" t="s">
        <v>901</v>
      </c>
      <c r="I73" s="19" t="s">
        <v>412</v>
      </c>
      <c r="J73" s="20" t="s">
        <v>1676</v>
      </c>
      <c r="K73" s="21"/>
    </row>
    <row r="74" spans="1:11" ht="24" customHeight="1">
      <c r="A74" s="19">
        <v>22180</v>
      </c>
      <c r="B74" s="12" t="s">
        <v>184</v>
      </c>
      <c r="C74" s="46" t="s">
        <v>1605</v>
      </c>
      <c r="D74" s="49" t="s">
        <v>453</v>
      </c>
      <c r="E74" s="20" t="s">
        <v>1119</v>
      </c>
      <c r="F74" s="24">
        <v>39173</v>
      </c>
      <c r="G74" s="24">
        <v>45747</v>
      </c>
      <c r="H74" s="13" t="s">
        <v>1250</v>
      </c>
      <c r="I74" s="19" t="s">
        <v>2253</v>
      </c>
      <c r="J74" s="20" t="s">
        <v>1242</v>
      </c>
      <c r="K74" s="21"/>
    </row>
    <row r="75" spans="1:11" ht="24" customHeight="1">
      <c r="A75" s="19">
        <v>22182</v>
      </c>
      <c r="B75" s="12" t="s">
        <v>9</v>
      </c>
      <c r="C75" s="46" t="s">
        <v>716</v>
      </c>
      <c r="D75" s="49" t="s">
        <v>449</v>
      </c>
      <c r="E75" s="20" t="s">
        <v>679</v>
      </c>
      <c r="F75" s="24">
        <v>39173</v>
      </c>
      <c r="G75" s="24">
        <v>47938</v>
      </c>
      <c r="H75" s="13" t="s">
        <v>891</v>
      </c>
      <c r="I75" s="19" t="s">
        <v>1841</v>
      </c>
      <c r="J75" s="20" t="s">
        <v>2451</v>
      </c>
      <c r="K75" s="21"/>
    </row>
    <row r="76" spans="1:11" ht="24" customHeight="1">
      <c r="A76" s="19">
        <v>22183</v>
      </c>
      <c r="B76" s="12" t="s">
        <v>136</v>
      </c>
      <c r="C76" s="46" t="s">
        <v>878</v>
      </c>
      <c r="D76" s="49" t="s">
        <v>40</v>
      </c>
      <c r="E76" s="20" t="s">
        <v>2624</v>
      </c>
      <c r="F76" s="24">
        <v>39173</v>
      </c>
      <c r="G76" s="24">
        <v>47938</v>
      </c>
      <c r="H76" s="13" t="s">
        <v>969</v>
      </c>
      <c r="I76" s="19" t="s">
        <v>981</v>
      </c>
      <c r="J76" s="20" t="s">
        <v>556</v>
      </c>
      <c r="K76" s="21"/>
    </row>
    <row r="77" spans="1:11" s="35" customFormat="1" ht="24" customHeight="1">
      <c r="A77" s="19">
        <v>22186</v>
      </c>
      <c r="B77" s="12" t="s">
        <v>179</v>
      </c>
      <c r="C77" s="46" t="s">
        <v>765</v>
      </c>
      <c r="D77" s="49" t="s">
        <v>193</v>
      </c>
      <c r="E77" s="20" t="s">
        <v>2626</v>
      </c>
      <c r="F77" s="24">
        <v>39173</v>
      </c>
      <c r="G77" s="24">
        <v>47938</v>
      </c>
      <c r="H77" s="13" t="s">
        <v>1022</v>
      </c>
      <c r="I77" s="19" t="s">
        <v>433</v>
      </c>
      <c r="J77" s="20" t="s">
        <v>1019</v>
      </c>
      <c r="K77" s="20"/>
    </row>
    <row r="78" spans="1:11" ht="24" customHeight="1">
      <c r="A78" s="19">
        <v>22187</v>
      </c>
      <c r="B78" s="12" t="s">
        <v>136</v>
      </c>
      <c r="C78" s="46" t="s">
        <v>1601</v>
      </c>
      <c r="D78" s="49" t="s">
        <v>193</v>
      </c>
      <c r="E78" s="20" t="s">
        <v>2134</v>
      </c>
      <c r="F78" s="24">
        <v>39173</v>
      </c>
      <c r="G78" s="24">
        <v>47938</v>
      </c>
      <c r="H78" s="13" t="s">
        <v>1033</v>
      </c>
      <c r="I78" s="19" t="s">
        <v>2094</v>
      </c>
      <c r="J78" s="20" t="s">
        <v>866</v>
      </c>
      <c r="K78" s="21"/>
    </row>
    <row r="79" spans="1:11" ht="24" customHeight="1">
      <c r="A79" s="19">
        <v>22191</v>
      </c>
      <c r="B79" s="42" t="s">
        <v>184</v>
      </c>
      <c r="C79" s="47" t="s">
        <v>1701</v>
      </c>
      <c r="D79" s="50" t="s">
        <v>449</v>
      </c>
      <c r="E79" s="20" t="s">
        <v>1321</v>
      </c>
      <c r="F79" s="24">
        <v>39173</v>
      </c>
      <c r="G79" s="24">
        <v>47938</v>
      </c>
      <c r="H79" s="13" t="s">
        <v>262</v>
      </c>
      <c r="I79" s="19" t="s">
        <v>2254</v>
      </c>
      <c r="J79" s="20" t="s">
        <v>1957</v>
      </c>
      <c r="K79" s="21"/>
    </row>
    <row r="80" spans="1:11" ht="24" customHeight="1">
      <c r="A80" s="19">
        <v>22192</v>
      </c>
      <c r="B80" s="12" t="s">
        <v>156</v>
      </c>
      <c r="C80" s="46" t="s">
        <v>122</v>
      </c>
      <c r="D80" s="49" t="s">
        <v>6</v>
      </c>
      <c r="E80" s="20" t="s">
        <v>945</v>
      </c>
      <c r="F80" s="24">
        <v>39173</v>
      </c>
      <c r="G80" s="24">
        <v>47938</v>
      </c>
      <c r="H80" s="13" t="s">
        <v>1439</v>
      </c>
      <c r="I80" s="19" t="s">
        <v>1961</v>
      </c>
      <c r="J80" s="20" t="s">
        <v>2352</v>
      </c>
      <c r="K80" s="21"/>
    </row>
    <row r="81" spans="1:11" ht="24" customHeight="1">
      <c r="A81" s="19">
        <v>22194</v>
      </c>
      <c r="B81" s="12" t="s">
        <v>174</v>
      </c>
      <c r="C81" s="46" t="s">
        <v>1244</v>
      </c>
      <c r="D81" s="49" t="s">
        <v>449</v>
      </c>
      <c r="E81" s="20" t="s">
        <v>1836</v>
      </c>
      <c r="F81" s="24">
        <v>39173</v>
      </c>
      <c r="G81" s="24">
        <v>47938</v>
      </c>
      <c r="H81" s="13" t="s">
        <v>1382</v>
      </c>
      <c r="I81" s="19" t="s">
        <v>976</v>
      </c>
      <c r="J81" s="20" t="s">
        <v>2183</v>
      </c>
      <c r="K81" s="21"/>
    </row>
    <row r="82" spans="1:11" ht="24" customHeight="1">
      <c r="A82" s="19">
        <v>22195</v>
      </c>
      <c r="B82" s="12" t="s">
        <v>171</v>
      </c>
      <c r="C82" s="46" t="s">
        <v>462</v>
      </c>
      <c r="D82" s="49" t="s">
        <v>6</v>
      </c>
      <c r="E82" s="20" t="s">
        <v>1437</v>
      </c>
      <c r="F82" s="24">
        <v>39173</v>
      </c>
      <c r="G82" s="24">
        <v>47938</v>
      </c>
      <c r="H82" s="13" t="s">
        <v>477</v>
      </c>
      <c r="I82" s="19" t="s">
        <v>35</v>
      </c>
      <c r="J82" s="20" t="s">
        <v>2453</v>
      </c>
      <c r="K82" s="21"/>
    </row>
    <row r="83" spans="1:11" ht="24" customHeight="1">
      <c r="A83" s="19">
        <v>22196</v>
      </c>
      <c r="B83" s="12" t="s">
        <v>168</v>
      </c>
      <c r="C83" s="46" t="s">
        <v>1253</v>
      </c>
      <c r="D83" s="49" t="s">
        <v>56</v>
      </c>
      <c r="E83" s="20" t="s">
        <v>1823</v>
      </c>
      <c r="F83" s="24">
        <v>39173</v>
      </c>
      <c r="G83" s="24">
        <v>47938</v>
      </c>
      <c r="H83" s="13" t="s">
        <v>1736</v>
      </c>
      <c r="I83" s="19" t="s">
        <v>2012</v>
      </c>
      <c r="J83" s="20" t="s">
        <v>2383</v>
      </c>
      <c r="K83" s="21"/>
    </row>
    <row r="84" spans="1:11" ht="24" customHeight="1">
      <c r="A84" s="19">
        <v>22198</v>
      </c>
      <c r="B84" s="12" t="s">
        <v>174</v>
      </c>
      <c r="C84" s="46" t="s">
        <v>1605</v>
      </c>
      <c r="D84" s="49" t="s">
        <v>56</v>
      </c>
      <c r="E84" s="20" t="s">
        <v>1449</v>
      </c>
      <c r="F84" s="24">
        <v>39173</v>
      </c>
      <c r="G84" s="24">
        <v>47938</v>
      </c>
      <c r="H84" s="13" t="s">
        <v>1335</v>
      </c>
      <c r="I84" s="19" t="s">
        <v>2097</v>
      </c>
      <c r="J84" s="20" t="s">
        <v>519</v>
      </c>
      <c r="K84" s="21"/>
    </row>
    <row r="85" spans="1:11" s="35" customFormat="1" ht="24" customHeight="1">
      <c r="A85" s="19">
        <v>22199</v>
      </c>
      <c r="B85" s="12" t="s">
        <v>171</v>
      </c>
      <c r="C85" s="46" t="s">
        <v>1002</v>
      </c>
      <c r="D85" s="49" t="s">
        <v>448</v>
      </c>
      <c r="E85" s="20" t="s">
        <v>1351</v>
      </c>
      <c r="F85" s="24">
        <v>39173</v>
      </c>
      <c r="G85" s="24">
        <v>47938</v>
      </c>
      <c r="H85" s="13" t="s">
        <v>885</v>
      </c>
      <c r="I85" s="19" t="s">
        <v>2255</v>
      </c>
      <c r="J85" s="20" t="s">
        <v>2455</v>
      </c>
      <c r="K85" s="20"/>
    </row>
    <row r="86" spans="1:11" ht="24" customHeight="1">
      <c r="A86" s="19">
        <v>22200</v>
      </c>
      <c r="B86" s="12" t="s">
        <v>163</v>
      </c>
      <c r="C86" s="46" t="s">
        <v>1688</v>
      </c>
      <c r="D86" s="49" t="s">
        <v>449</v>
      </c>
      <c r="E86" s="20" t="s">
        <v>1486</v>
      </c>
      <c r="F86" s="24">
        <v>39173</v>
      </c>
      <c r="G86" s="24">
        <v>47938</v>
      </c>
      <c r="H86" s="13" t="s">
        <v>796</v>
      </c>
      <c r="I86" s="19" t="s">
        <v>955</v>
      </c>
      <c r="J86" s="20" t="s">
        <v>2456</v>
      </c>
      <c r="K86" s="21"/>
    </row>
    <row r="87" spans="1:11" s="35" customFormat="1" ht="24" customHeight="1">
      <c r="A87" s="19">
        <v>22206</v>
      </c>
      <c r="B87" s="12" t="s">
        <v>174</v>
      </c>
      <c r="C87" s="46" t="s">
        <v>1618</v>
      </c>
      <c r="D87" s="49" t="s">
        <v>447</v>
      </c>
      <c r="E87" s="20" t="s">
        <v>1299</v>
      </c>
      <c r="F87" s="24">
        <v>39173</v>
      </c>
      <c r="G87" s="24">
        <v>47938</v>
      </c>
      <c r="H87" s="13" t="s">
        <v>342</v>
      </c>
      <c r="I87" s="19" t="s">
        <v>2257</v>
      </c>
      <c r="J87" s="20" t="s">
        <v>2011</v>
      </c>
      <c r="K87" s="20"/>
    </row>
    <row r="88" spans="1:11" ht="24" customHeight="1">
      <c r="A88" s="19">
        <v>22207</v>
      </c>
      <c r="B88" s="12" t="s">
        <v>169</v>
      </c>
      <c r="C88" s="46" t="s">
        <v>1244</v>
      </c>
      <c r="D88" s="49" t="s">
        <v>193</v>
      </c>
      <c r="E88" s="20" t="s">
        <v>1898</v>
      </c>
      <c r="F88" s="24">
        <v>39173</v>
      </c>
      <c r="G88" s="24">
        <v>47938</v>
      </c>
      <c r="H88" s="13" t="s">
        <v>880</v>
      </c>
      <c r="I88" s="19" t="s">
        <v>2258</v>
      </c>
      <c r="J88" s="20" t="s">
        <v>2457</v>
      </c>
      <c r="K88" s="21"/>
    </row>
    <row r="89" spans="1:11" s="34" customFormat="1" ht="24" customHeight="1">
      <c r="A89" s="19">
        <v>22208</v>
      </c>
      <c r="B89" s="12" t="s">
        <v>169</v>
      </c>
      <c r="C89" s="46" t="s">
        <v>1645</v>
      </c>
      <c r="D89" s="49" t="s">
        <v>56</v>
      </c>
      <c r="E89" s="20" t="s">
        <v>689</v>
      </c>
      <c r="F89" s="24">
        <v>39173</v>
      </c>
      <c r="G89" s="24">
        <v>47938</v>
      </c>
      <c r="H89" s="13" t="s">
        <v>880</v>
      </c>
      <c r="I89" s="19" t="s">
        <v>725</v>
      </c>
      <c r="J89" s="20" t="s">
        <v>935</v>
      </c>
      <c r="K89" s="21"/>
    </row>
    <row r="90" spans="1:11" s="6" customFormat="1" ht="24" customHeight="1">
      <c r="A90" s="19">
        <v>22217</v>
      </c>
      <c r="B90" s="42" t="s">
        <v>136</v>
      </c>
      <c r="C90" s="47" t="s">
        <v>709</v>
      </c>
      <c r="D90" s="50" t="s">
        <v>56</v>
      </c>
      <c r="E90" s="20" t="s">
        <v>1317</v>
      </c>
      <c r="F90" s="24">
        <v>39173</v>
      </c>
      <c r="G90" s="24">
        <v>47938</v>
      </c>
      <c r="H90" s="13" t="s">
        <v>2043</v>
      </c>
      <c r="I90" s="19" t="s">
        <v>953</v>
      </c>
      <c r="J90" s="20" t="s">
        <v>1564</v>
      </c>
      <c r="K90" s="20"/>
    </row>
    <row r="91" spans="1:11" ht="24" customHeight="1">
      <c r="A91" s="19">
        <v>22223</v>
      </c>
      <c r="B91" s="12" t="s">
        <v>168</v>
      </c>
      <c r="C91" s="46" t="s">
        <v>926</v>
      </c>
      <c r="D91" s="49" t="s">
        <v>448</v>
      </c>
      <c r="E91" s="20" t="s">
        <v>1749</v>
      </c>
      <c r="F91" s="24">
        <v>39173</v>
      </c>
      <c r="G91" s="24">
        <v>47938</v>
      </c>
      <c r="H91" s="13" t="s">
        <v>560</v>
      </c>
      <c r="I91" s="19" t="s">
        <v>562</v>
      </c>
      <c r="J91" s="20" t="s">
        <v>1885</v>
      </c>
      <c r="K91" s="21"/>
    </row>
    <row r="92" spans="1:11" ht="24" customHeight="1">
      <c r="A92" s="19">
        <v>22226</v>
      </c>
      <c r="B92" s="12" t="s">
        <v>27</v>
      </c>
      <c r="C92" s="46" t="s">
        <v>1607</v>
      </c>
      <c r="D92" s="49" t="s">
        <v>449</v>
      </c>
      <c r="E92" s="20" t="s">
        <v>224</v>
      </c>
      <c r="F92" s="24">
        <v>39173</v>
      </c>
      <c r="G92" s="24">
        <v>47938</v>
      </c>
      <c r="H92" s="13" t="s">
        <v>2063</v>
      </c>
      <c r="I92" s="19" t="s">
        <v>2259</v>
      </c>
      <c r="J92" s="20" t="s">
        <v>2458</v>
      </c>
      <c r="K92" s="21"/>
    </row>
    <row r="93" spans="1:11" ht="24" customHeight="1">
      <c r="A93" s="19">
        <v>22227</v>
      </c>
      <c r="B93" s="12" t="s">
        <v>184</v>
      </c>
      <c r="C93" s="46" t="s">
        <v>1635</v>
      </c>
      <c r="D93" s="49" t="s">
        <v>193</v>
      </c>
      <c r="E93" s="20" t="s">
        <v>1799</v>
      </c>
      <c r="F93" s="24">
        <v>39173</v>
      </c>
      <c r="G93" s="24">
        <v>47938</v>
      </c>
      <c r="H93" s="13" t="s">
        <v>1329</v>
      </c>
      <c r="I93" s="19" t="s">
        <v>713</v>
      </c>
      <c r="J93" s="20" t="s">
        <v>2362</v>
      </c>
      <c r="K93" s="21"/>
    </row>
    <row r="94" spans="1:11" ht="24" customHeight="1">
      <c r="A94" s="19">
        <v>22228</v>
      </c>
      <c r="B94" s="12" t="s">
        <v>184</v>
      </c>
      <c r="C94" s="46" t="s">
        <v>1606</v>
      </c>
      <c r="D94" s="49" t="s">
        <v>421</v>
      </c>
      <c r="E94" s="20" t="s">
        <v>1822</v>
      </c>
      <c r="F94" s="24">
        <v>39173</v>
      </c>
      <c r="G94" s="24">
        <v>47938</v>
      </c>
      <c r="H94" s="13" t="s">
        <v>396</v>
      </c>
      <c r="I94" s="19" t="s">
        <v>1096</v>
      </c>
      <c r="J94" s="20" t="s">
        <v>1829</v>
      </c>
      <c r="K94" s="21"/>
    </row>
    <row r="95" spans="1:11" ht="24" customHeight="1">
      <c r="A95" s="19">
        <v>22229</v>
      </c>
      <c r="B95" s="12" t="s">
        <v>168</v>
      </c>
      <c r="C95" s="46" t="s">
        <v>1623</v>
      </c>
      <c r="D95" s="49" t="s">
        <v>453</v>
      </c>
      <c r="E95" s="20" t="s">
        <v>501</v>
      </c>
      <c r="F95" s="24">
        <v>39173</v>
      </c>
      <c r="G95" s="24">
        <v>47938</v>
      </c>
      <c r="H95" s="13" t="s">
        <v>2065</v>
      </c>
      <c r="I95" s="19" t="s">
        <v>2146</v>
      </c>
      <c r="J95" s="20" t="s">
        <v>1680</v>
      </c>
      <c r="K95" s="21"/>
    </row>
    <row r="96" spans="1:11" ht="24" customHeight="1">
      <c r="A96" s="19">
        <v>22230</v>
      </c>
      <c r="B96" s="12" t="s">
        <v>181</v>
      </c>
      <c r="C96" s="46" t="s">
        <v>158</v>
      </c>
      <c r="D96" s="49" t="s">
        <v>56</v>
      </c>
      <c r="E96" s="20" t="s">
        <v>1804</v>
      </c>
      <c r="F96" s="24">
        <v>39173</v>
      </c>
      <c r="G96" s="24">
        <v>47938</v>
      </c>
      <c r="H96" s="13" t="s">
        <v>808</v>
      </c>
      <c r="I96" s="19" t="s">
        <v>2007</v>
      </c>
      <c r="J96" s="20" t="s">
        <v>1189</v>
      </c>
      <c r="K96" s="21"/>
    </row>
    <row r="97" spans="1:11" ht="24" customHeight="1">
      <c r="A97" s="19">
        <v>22240</v>
      </c>
      <c r="B97" s="12" t="s">
        <v>184</v>
      </c>
      <c r="C97" s="46" t="s">
        <v>1585</v>
      </c>
      <c r="D97" s="49" t="s">
        <v>448</v>
      </c>
      <c r="E97" s="20" t="s">
        <v>105</v>
      </c>
      <c r="F97" s="24">
        <v>39173</v>
      </c>
      <c r="G97" s="24">
        <v>47938</v>
      </c>
      <c r="H97" s="13" t="s">
        <v>1031</v>
      </c>
      <c r="I97" s="19" t="s">
        <v>792</v>
      </c>
      <c r="J97" s="20" t="s">
        <v>1128</v>
      </c>
      <c r="K97" s="21"/>
    </row>
    <row r="98" spans="1:11" s="35" customFormat="1" ht="24" customHeight="1">
      <c r="A98" s="19">
        <v>22243</v>
      </c>
      <c r="B98" s="12" t="s">
        <v>77</v>
      </c>
      <c r="C98" s="46" t="s">
        <v>1615</v>
      </c>
      <c r="D98" s="49" t="s">
        <v>448</v>
      </c>
      <c r="E98" s="20" t="s">
        <v>422</v>
      </c>
      <c r="F98" s="24">
        <v>39173</v>
      </c>
      <c r="G98" s="24">
        <v>47938</v>
      </c>
      <c r="H98" s="13" t="s">
        <v>795</v>
      </c>
      <c r="I98" s="19" t="s">
        <v>2079</v>
      </c>
      <c r="J98" s="20" t="s">
        <v>392</v>
      </c>
      <c r="K98" s="20"/>
    </row>
    <row r="99" spans="1:11" ht="24" customHeight="1">
      <c r="A99" s="19">
        <v>22247</v>
      </c>
      <c r="B99" s="12" t="s">
        <v>184</v>
      </c>
      <c r="C99" s="46" t="s">
        <v>1623</v>
      </c>
      <c r="D99" s="49" t="s">
        <v>6</v>
      </c>
      <c r="E99" s="20" t="s">
        <v>443</v>
      </c>
      <c r="F99" s="24">
        <v>39173</v>
      </c>
      <c r="G99" s="24">
        <v>47938</v>
      </c>
      <c r="H99" s="13" t="s">
        <v>1318</v>
      </c>
      <c r="I99" s="19" t="s">
        <v>2015</v>
      </c>
      <c r="J99" s="20" t="s">
        <v>2246</v>
      </c>
      <c r="K99" s="21"/>
    </row>
    <row r="100" spans="1:11" ht="24" customHeight="1">
      <c r="A100" s="19">
        <v>22251</v>
      </c>
      <c r="B100" s="12" t="s">
        <v>168</v>
      </c>
      <c r="C100" s="46" t="s">
        <v>1576</v>
      </c>
      <c r="D100" s="49" t="s">
        <v>445</v>
      </c>
      <c r="E100" s="20" t="s">
        <v>1747</v>
      </c>
      <c r="F100" s="24">
        <v>39173</v>
      </c>
      <c r="G100" s="24">
        <v>47938</v>
      </c>
      <c r="H100" s="13" t="s">
        <v>2</v>
      </c>
      <c r="I100" s="19" t="s">
        <v>2027</v>
      </c>
      <c r="J100" s="20" t="s">
        <v>1455</v>
      </c>
      <c r="K100" s="21"/>
    </row>
    <row r="101" spans="1:11" ht="24" customHeight="1">
      <c r="A101" s="19">
        <v>22253</v>
      </c>
      <c r="B101" s="42" t="s">
        <v>184</v>
      </c>
      <c r="C101" s="47" t="s">
        <v>1209</v>
      </c>
      <c r="D101" s="50" t="s">
        <v>448</v>
      </c>
      <c r="E101" s="20" t="s">
        <v>1900</v>
      </c>
      <c r="F101" s="24">
        <v>39173</v>
      </c>
      <c r="G101" s="24">
        <v>45747</v>
      </c>
      <c r="H101" s="13" t="s">
        <v>1509</v>
      </c>
      <c r="I101" s="19" t="s">
        <v>2261</v>
      </c>
      <c r="J101" s="20" t="s">
        <v>2460</v>
      </c>
      <c r="K101" s="21"/>
    </row>
    <row r="102" spans="1:11" ht="24" customHeight="1">
      <c r="A102" s="19">
        <v>22255</v>
      </c>
      <c r="B102" s="12" t="s">
        <v>169</v>
      </c>
      <c r="C102" s="46" t="s">
        <v>1635</v>
      </c>
      <c r="D102" s="49" t="s">
        <v>447</v>
      </c>
      <c r="E102" s="20" t="s">
        <v>1379</v>
      </c>
      <c r="F102" s="24">
        <v>39173</v>
      </c>
      <c r="G102" s="24">
        <v>47938</v>
      </c>
      <c r="H102" s="13" t="s">
        <v>1983</v>
      </c>
      <c r="I102" s="19" t="s">
        <v>2263</v>
      </c>
      <c r="J102" s="20" t="s">
        <v>1292</v>
      </c>
      <c r="K102" s="21"/>
    </row>
    <row r="103" spans="1:11" s="35" customFormat="1" ht="24" customHeight="1">
      <c r="A103" s="19">
        <v>22256</v>
      </c>
      <c r="B103" s="12" t="s">
        <v>169</v>
      </c>
      <c r="C103" s="46" t="s">
        <v>732</v>
      </c>
      <c r="D103" s="49" t="s">
        <v>447</v>
      </c>
      <c r="E103" s="20" t="s">
        <v>1276</v>
      </c>
      <c r="F103" s="24">
        <v>39173</v>
      </c>
      <c r="G103" s="24">
        <v>47938</v>
      </c>
      <c r="H103" s="13" t="s">
        <v>1491</v>
      </c>
      <c r="I103" s="19" t="s">
        <v>2264</v>
      </c>
      <c r="J103" s="20" t="s">
        <v>1438</v>
      </c>
      <c r="K103" s="20"/>
    </row>
    <row r="104" spans="1:11" s="34" customFormat="1" ht="24" customHeight="1">
      <c r="A104" s="19">
        <v>22266</v>
      </c>
      <c r="B104" s="12" t="s">
        <v>9</v>
      </c>
      <c r="C104" s="46" t="s">
        <v>569</v>
      </c>
      <c r="D104" s="49" t="s">
        <v>56</v>
      </c>
      <c r="E104" s="20" t="s">
        <v>1902</v>
      </c>
      <c r="F104" s="24">
        <v>39173</v>
      </c>
      <c r="G104" s="24">
        <v>47938</v>
      </c>
      <c r="H104" s="13" t="s">
        <v>707</v>
      </c>
      <c r="I104" s="19" t="s">
        <v>2268</v>
      </c>
      <c r="J104" s="20" t="s">
        <v>2462</v>
      </c>
      <c r="K104" s="21"/>
    </row>
    <row r="105" spans="1:11" s="6" customFormat="1" ht="24" customHeight="1">
      <c r="A105" s="19">
        <v>22269</v>
      </c>
      <c r="B105" s="12" t="s">
        <v>9</v>
      </c>
      <c r="C105" s="46" t="s">
        <v>527</v>
      </c>
      <c r="D105" s="49" t="s">
        <v>445</v>
      </c>
      <c r="E105" s="20" t="s">
        <v>1840</v>
      </c>
      <c r="F105" s="24">
        <v>39173</v>
      </c>
      <c r="G105" s="24">
        <v>47938</v>
      </c>
      <c r="H105" s="13" t="s">
        <v>736</v>
      </c>
      <c r="I105" s="19" t="s">
        <v>1175</v>
      </c>
      <c r="J105" s="20" t="s">
        <v>423</v>
      </c>
      <c r="K105" s="20"/>
    </row>
    <row r="106" spans="1:11" ht="24" customHeight="1">
      <c r="A106" s="19">
        <v>22270</v>
      </c>
      <c r="B106" s="12" t="s">
        <v>169</v>
      </c>
      <c r="C106" s="46" t="s">
        <v>1516</v>
      </c>
      <c r="D106" s="49" t="s">
        <v>445</v>
      </c>
      <c r="E106" s="20" t="s">
        <v>1067</v>
      </c>
      <c r="F106" s="24">
        <v>39173</v>
      </c>
      <c r="G106" s="24">
        <v>47938</v>
      </c>
      <c r="H106" s="13" t="s">
        <v>1897</v>
      </c>
      <c r="I106" s="19" t="s">
        <v>2269</v>
      </c>
      <c r="J106" s="20" t="s">
        <v>1218</v>
      </c>
      <c r="K106" s="21"/>
    </row>
    <row r="107" spans="1:11" ht="24" customHeight="1">
      <c r="A107" s="19">
        <v>22277</v>
      </c>
      <c r="B107" s="12" t="s">
        <v>57</v>
      </c>
      <c r="C107" s="46" t="s">
        <v>1350</v>
      </c>
      <c r="D107" s="49" t="s">
        <v>445</v>
      </c>
      <c r="E107" s="20" t="s">
        <v>1241</v>
      </c>
      <c r="F107" s="24">
        <v>39173</v>
      </c>
      <c r="G107" s="24">
        <v>47938</v>
      </c>
      <c r="H107" s="13" t="s">
        <v>841</v>
      </c>
      <c r="I107" s="19" t="s">
        <v>255</v>
      </c>
      <c r="J107" s="20" t="s">
        <v>2035</v>
      </c>
      <c r="K107" s="21"/>
    </row>
    <row r="108" spans="1:11" ht="24" customHeight="1">
      <c r="A108" s="19">
        <v>22280</v>
      </c>
      <c r="B108" s="12" t="s">
        <v>181</v>
      </c>
      <c r="C108" s="46" t="s">
        <v>1452</v>
      </c>
      <c r="D108" s="49" t="s">
        <v>449</v>
      </c>
      <c r="E108" s="20" t="s">
        <v>1712</v>
      </c>
      <c r="F108" s="24">
        <v>39173</v>
      </c>
      <c r="G108" s="24">
        <v>47938</v>
      </c>
      <c r="H108" s="13" t="s">
        <v>808</v>
      </c>
      <c r="I108" s="19" t="s">
        <v>1403</v>
      </c>
      <c r="J108" s="20" t="s">
        <v>146</v>
      </c>
      <c r="K108" s="21"/>
    </row>
    <row r="109" spans="1:11" ht="24" customHeight="1">
      <c r="A109" s="19">
        <v>22282</v>
      </c>
      <c r="B109" s="42" t="s">
        <v>169</v>
      </c>
      <c r="C109" s="47" t="s">
        <v>1601</v>
      </c>
      <c r="D109" s="50" t="s">
        <v>421</v>
      </c>
      <c r="E109" s="20" t="s">
        <v>1424</v>
      </c>
      <c r="F109" s="24">
        <v>39173</v>
      </c>
      <c r="G109" s="24">
        <v>47938</v>
      </c>
      <c r="H109" s="13" t="s">
        <v>1342</v>
      </c>
      <c r="I109" s="19" t="s">
        <v>667</v>
      </c>
      <c r="J109" s="20" t="s">
        <v>2463</v>
      </c>
      <c r="K109" s="21"/>
    </row>
    <row r="110" spans="1:11" ht="24" customHeight="1">
      <c r="A110" s="19">
        <v>22284</v>
      </c>
      <c r="B110" s="12" t="s">
        <v>66</v>
      </c>
      <c r="C110" s="46" t="s">
        <v>527</v>
      </c>
      <c r="D110" s="49" t="s">
        <v>56</v>
      </c>
      <c r="E110" s="20" t="s">
        <v>1904</v>
      </c>
      <c r="F110" s="24">
        <v>39173</v>
      </c>
      <c r="G110" s="24">
        <v>47938</v>
      </c>
      <c r="H110" s="13" t="s">
        <v>2068</v>
      </c>
      <c r="I110" s="19" t="s">
        <v>2270</v>
      </c>
      <c r="J110" s="20" t="s">
        <v>1262</v>
      </c>
      <c r="K110" s="21"/>
    </row>
    <row r="111" spans="1:11" ht="24" customHeight="1">
      <c r="A111" s="19">
        <v>22285</v>
      </c>
      <c r="B111" s="12" t="s">
        <v>57</v>
      </c>
      <c r="C111" s="46" t="s">
        <v>1703</v>
      </c>
      <c r="D111" s="49" t="s">
        <v>453</v>
      </c>
      <c r="E111" s="20" t="s">
        <v>1878</v>
      </c>
      <c r="F111" s="24">
        <v>39173</v>
      </c>
      <c r="G111" s="24">
        <v>47938</v>
      </c>
      <c r="H111" s="13" t="s">
        <v>352</v>
      </c>
      <c r="I111" s="20" t="s">
        <v>2022</v>
      </c>
      <c r="J111" s="20" t="s">
        <v>1180</v>
      </c>
      <c r="K111" s="21"/>
    </row>
    <row r="112" spans="1:11" ht="24" customHeight="1">
      <c r="A112" s="19">
        <v>22287</v>
      </c>
      <c r="B112" s="12" t="s">
        <v>66</v>
      </c>
      <c r="C112" s="46" t="s">
        <v>890</v>
      </c>
      <c r="D112" s="49" t="s">
        <v>421</v>
      </c>
      <c r="E112" s="20" t="s">
        <v>253</v>
      </c>
      <c r="F112" s="24">
        <v>39173</v>
      </c>
      <c r="G112" s="24">
        <v>47938</v>
      </c>
      <c r="H112" s="13" t="s">
        <v>1988</v>
      </c>
      <c r="I112" s="20" t="s">
        <v>957</v>
      </c>
      <c r="J112" s="20" t="s">
        <v>1743</v>
      </c>
      <c r="K112" s="21"/>
    </row>
    <row r="113" spans="1:11" ht="24" customHeight="1">
      <c r="A113" s="19">
        <v>22289</v>
      </c>
      <c r="B113" s="12" t="s">
        <v>169</v>
      </c>
      <c r="C113" s="46" t="s">
        <v>1618</v>
      </c>
      <c r="D113" s="49" t="s">
        <v>40</v>
      </c>
      <c r="E113" s="20" t="s">
        <v>2621</v>
      </c>
      <c r="F113" s="24">
        <v>39173</v>
      </c>
      <c r="G113" s="24">
        <v>47938</v>
      </c>
      <c r="H113" s="13" t="s">
        <v>579</v>
      </c>
      <c r="I113" s="19" t="s">
        <v>789</v>
      </c>
      <c r="J113" s="20" t="s">
        <v>1135</v>
      </c>
      <c r="K113" s="21"/>
    </row>
    <row r="114" spans="1:11" ht="24" customHeight="1">
      <c r="A114" s="19">
        <v>22291</v>
      </c>
      <c r="B114" s="12" t="s">
        <v>169</v>
      </c>
      <c r="C114" s="46" t="s">
        <v>1663</v>
      </c>
      <c r="D114" s="49" t="s">
        <v>56</v>
      </c>
      <c r="E114" s="20" t="s">
        <v>1905</v>
      </c>
      <c r="F114" s="24">
        <v>39173</v>
      </c>
      <c r="G114" s="24">
        <v>47938</v>
      </c>
      <c r="H114" s="13" t="s">
        <v>1960</v>
      </c>
      <c r="I114" s="19" t="s">
        <v>1133</v>
      </c>
      <c r="J114" s="20" t="s">
        <v>1316</v>
      </c>
      <c r="K114" s="21"/>
    </row>
    <row r="115" spans="1:11" ht="24" customHeight="1">
      <c r="A115" s="19">
        <v>22292</v>
      </c>
      <c r="B115" s="12" t="s">
        <v>169</v>
      </c>
      <c r="C115" s="46" t="s">
        <v>1583</v>
      </c>
      <c r="D115" s="49" t="s">
        <v>449</v>
      </c>
      <c r="E115" s="20" t="s">
        <v>72</v>
      </c>
      <c r="F115" s="24">
        <v>39173</v>
      </c>
      <c r="G115" s="24">
        <v>47938</v>
      </c>
      <c r="H115" s="13" t="s">
        <v>930</v>
      </c>
      <c r="I115" s="20" t="s">
        <v>727</v>
      </c>
      <c r="J115" s="20" t="s">
        <v>1530</v>
      </c>
      <c r="K115" s="21"/>
    </row>
    <row r="116" spans="1:11" s="34" customFormat="1" ht="24" customHeight="1">
      <c r="A116" s="19">
        <v>22296</v>
      </c>
      <c r="B116" s="42" t="s">
        <v>9</v>
      </c>
      <c r="C116" s="47" t="s">
        <v>1695</v>
      </c>
      <c r="D116" s="50" t="s">
        <v>40</v>
      </c>
      <c r="E116" s="20" t="s">
        <v>528</v>
      </c>
      <c r="F116" s="24">
        <v>39173</v>
      </c>
      <c r="G116" s="24">
        <v>47938</v>
      </c>
      <c r="H116" s="13" t="s">
        <v>736</v>
      </c>
      <c r="I116" s="19" t="s">
        <v>578</v>
      </c>
      <c r="J116" s="20" t="s">
        <v>1137</v>
      </c>
      <c r="K116" s="21"/>
    </row>
    <row r="117" spans="1:11" ht="24" customHeight="1">
      <c r="A117" s="19">
        <v>22307</v>
      </c>
      <c r="B117" s="12" t="s">
        <v>174</v>
      </c>
      <c r="C117" s="46" t="s">
        <v>1253</v>
      </c>
      <c r="D117" s="49" t="s">
        <v>193</v>
      </c>
      <c r="E117" s="20" t="s">
        <v>1779</v>
      </c>
      <c r="F117" s="24">
        <v>39173</v>
      </c>
      <c r="G117" s="24">
        <v>47938</v>
      </c>
      <c r="H117" s="13" t="s">
        <v>144</v>
      </c>
      <c r="I117" s="19" t="s">
        <v>2173</v>
      </c>
      <c r="J117" s="20" t="s">
        <v>2382</v>
      </c>
      <c r="K117" s="21"/>
    </row>
    <row r="118" spans="1:11" ht="24" customHeight="1">
      <c r="A118" s="19">
        <v>22308</v>
      </c>
      <c r="B118" s="42" t="s">
        <v>179</v>
      </c>
      <c r="C118" s="47" t="s">
        <v>1587</v>
      </c>
      <c r="D118" s="50" t="s">
        <v>447</v>
      </c>
      <c r="E118" s="20" t="s">
        <v>1907</v>
      </c>
      <c r="F118" s="24">
        <v>39173</v>
      </c>
      <c r="G118" s="24">
        <v>47938</v>
      </c>
      <c r="H118" s="13" t="s">
        <v>1991</v>
      </c>
      <c r="I118" s="19" t="s">
        <v>1780</v>
      </c>
      <c r="J118" s="20" t="s">
        <v>1199</v>
      </c>
      <c r="K118" s="21"/>
    </row>
    <row r="119" spans="1:11" ht="24" customHeight="1">
      <c r="A119" s="19">
        <v>22309</v>
      </c>
      <c r="B119" s="42" t="s">
        <v>169</v>
      </c>
      <c r="C119" s="47" t="s">
        <v>1606</v>
      </c>
      <c r="D119" s="50" t="s">
        <v>56</v>
      </c>
      <c r="E119" s="20" t="s">
        <v>1844</v>
      </c>
      <c r="F119" s="24">
        <v>39173</v>
      </c>
      <c r="G119" s="24">
        <v>47938</v>
      </c>
      <c r="H119" s="13" t="s">
        <v>1992</v>
      </c>
      <c r="I119" s="19" t="s">
        <v>2273</v>
      </c>
      <c r="J119" s="20" t="s">
        <v>1493</v>
      </c>
      <c r="K119" s="21"/>
    </row>
    <row r="120" spans="1:11" ht="24" customHeight="1">
      <c r="A120" s="19">
        <v>22310</v>
      </c>
      <c r="B120" s="12" t="s">
        <v>186</v>
      </c>
      <c r="C120" s="46" t="s">
        <v>1425</v>
      </c>
      <c r="D120" s="49" t="s">
        <v>447</v>
      </c>
      <c r="E120" s="20" t="s">
        <v>489</v>
      </c>
      <c r="F120" s="24">
        <v>39173</v>
      </c>
      <c r="G120" s="24">
        <v>47938</v>
      </c>
      <c r="H120" s="13" t="s">
        <v>630</v>
      </c>
      <c r="I120" s="19" t="s">
        <v>2076</v>
      </c>
      <c r="J120" s="20" t="s">
        <v>2295</v>
      </c>
      <c r="K120" s="21"/>
    </row>
    <row r="121" spans="1:11" ht="24" customHeight="1">
      <c r="A121" s="19">
        <v>22311</v>
      </c>
      <c r="B121" s="12" t="s">
        <v>186</v>
      </c>
      <c r="C121" s="46" t="s">
        <v>623</v>
      </c>
      <c r="D121" s="49" t="s">
        <v>421</v>
      </c>
      <c r="E121" s="20" t="s">
        <v>1745</v>
      </c>
      <c r="F121" s="24">
        <v>39173</v>
      </c>
      <c r="G121" s="24">
        <v>47938</v>
      </c>
      <c r="H121" s="13" t="s">
        <v>73</v>
      </c>
      <c r="I121" s="19" t="s">
        <v>1257</v>
      </c>
      <c r="J121" s="20" t="s">
        <v>2304</v>
      </c>
      <c r="K121" s="21"/>
    </row>
    <row r="122" spans="1:11" ht="24" customHeight="1">
      <c r="A122" s="19">
        <v>22312</v>
      </c>
      <c r="B122" s="42" t="s">
        <v>57</v>
      </c>
      <c r="C122" s="47" t="s">
        <v>800</v>
      </c>
      <c r="D122" s="50" t="s">
        <v>56</v>
      </c>
      <c r="E122" s="20" t="s">
        <v>1341</v>
      </c>
      <c r="F122" s="24">
        <v>39173</v>
      </c>
      <c r="G122" s="24">
        <v>47938</v>
      </c>
      <c r="H122" s="13" t="s">
        <v>1973</v>
      </c>
      <c r="I122" s="19" t="s">
        <v>2224</v>
      </c>
      <c r="J122" s="20" t="s">
        <v>1401</v>
      </c>
      <c r="K122" s="21"/>
    </row>
    <row r="123" spans="1:11" ht="24" customHeight="1">
      <c r="A123" s="19">
        <v>22313</v>
      </c>
      <c r="B123" s="12" t="s">
        <v>169</v>
      </c>
      <c r="C123" s="46" t="s">
        <v>1614</v>
      </c>
      <c r="D123" s="49" t="s">
        <v>56</v>
      </c>
      <c r="E123" s="20" t="s">
        <v>1608</v>
      </c>
      <c r="F123" s="24">
        <v>39173</v>
      </c>
      <c r="G123" s="24">
        <v>47938</v>
      </c>
      <c r="H123" s="13" t="s">
        <v>82</v>
      </c>
      <c r="I123" s="19" t="s">
        <v>2274</v>
      </c>
      <c r="J123" s="20" t="s">
        <v>1048</v>
      </c>
      <c r="K123" s="21"/>
    </row>
    <row r="124" spans="1:11" ht="24" customHeight="1">
      <c r="A124" s="19">
        <v>22314</v>
      </c>
      <c r="B124" s="12" t="s">
        <v>57</v>
      </c>
      <c r="C124" s="46" t="s">
        <v>22</v>
      </c>
      <c r="D124" s="49" t="s">
        <v>193</v>
      </c>
      <c r="E124" s="20" t="s">
        <v>931</v>
      </c>
      <c r="F124" s="24">
        <v>39173</v>
      </c>
      <c r="G124" s="24">
        <v>47938</v>
      </c>
      <c r="H124" s="13" t="s">
        <v>895</v>
      </c>
      <c r="I124" s="19" t="s">
        <v>1393</v>
      </c>
      <c r="J124" s="20" t="s">
        <v>2369</v>
      </c>
      <c r="K124" s="21"/>
    </row>
    <row r="125" spans="1:11" s="6" customFormat="1" ht="24" customHeight="1">
      <c r="A125" s="19">
        <v>22315</v>
      </c>
      <c r="B125" s="12" t="s">
        <v>57</v>
      </c>
      <c r="C125" s="46" t="s">
        <v>1639</v>
      </c>
      <c r="D125" s="49" t="s">
        <v>56</v>
      </c>
      <c r="E125" s="20" t="s">
        <v>0</v>
      </c>
      <c r="F125" s="24">
        <v>39173</v>
      </c>
      <c r="G125" s="24">
        <v>47938</v>
      </c>
      <c r="H125" s="13" t="s">
        <v>1159</v>
      </c>
      <c r="I125" s="19" t="s">
        <v>2153</v>
      </c>
      <c r="J125" s="20" t="s">
        <v>135</v>
      </c>
      <c r="K125" s="20"/>
    </row>
    <row r="126" spans="1:11" ht="24" customHeight="1">
      <c r="A126" s="19">
        <v>22323</v>
      </c>
      <c r="B126" s="12" t="s">
        <v>57</v>
      </c>
      <c r="C126" s="46" t="s">
        <v>130</v>
      </c>
      <c r="D126" s="49" t="s">
        <v>193</v>
      </c>
      <c r="E126" s="20" t="s">
        <v>1773</v>
      </c>
      <c r="F126" s="24">
        <v>39173</v>
      </c>
      <c r="G126" s="24">
        <v>47938</v>
      </c>
      <c r="H126" s="13" t="s">
        <v>839</v>
      </c>
      <c r="I126" s="19" t="s">
        <v>2122</v>
      </c>
      <c r="J126" s="20" t="s">
        <v>2337</v>
      </c>
      <c r="K126" s="21"/>
    </row>
    <row r="127" spans="1:11" ht="24" customHeight="1">
      <c r="A127" s="19">
        <v>22326</v>
      </c>
      <c r="B127" s="12" t="s">
        <v>57</v>
      </c>
      <c r="C127" s="46" t="s">
        <v>254</v>
      </c>
      <c r="D127" s="49" t="s">
        <v>6</v>
      </c>
      <c r="E127" s="20" t="s">
        <v>1908</v>
      </c>
      <c r="F127" s="24">
        <v>39173</v>
      </c>
      <c r="G127" s="24">
        <v>47938</v>
      </c>
      <c r="H127" s="13" t="s">
        <v>1647</v>
      </c>
      <c r="I127" s="19" t="s">
        <v>2260</v>
      </c>
      <c r="J127" s="20" t="s">
        <v>1857</v>
      </c>
      <c r="K127" s="21"/>
    </row>
    <row r="128" spans="1:11" ht="24" customHeight="1">
      <c r="A128" s="19">
        <v>22331</v>
      </c>
      <c r="B128" s="12" t="s">
        <v>57</v>
      </c>
      <c r="C128" s="46" t="s">
        <v>941</v>
      </c>
      <c r="D128" s="49" t="s">
        <v>449</v>
      </c>
      <c r="E128" s="20" t="s">
        <v>1722</v>
      </c>
      <c r="F128" s="24">
        <v>39173</v>
      </c>
      <c r="G128" s="24">
        <v>47938</v>
      </c>
      <c r="H128" s="13" t="s">
        <v>1035</v>
      </c>
      <c r="I128" s="19" t="s">
        <v>1940</v>
      </c>
      <c r="J128" s="20" t="s">
        <v>2464</v>
      </c>
      <c r="K128" s="21"/>
    </row>
    <row r="129" spans="1:11" ht="24" customHeight="1">
      <c r="A129" s="19">
        <v>22332</v>
      </c>
      <c r="B129" s="12" t="s">
        <v>57</v>
      </c>
      <c r="C129" s="46" t="s">
        <v>1706</v>
      </c>
      <c r="D129" s="49" t="s">
        <v>447</v>
      </c>
      <c r="E129" s="20" t="s">
        <v>1416</v>
      </c>
      <c r="F129" s="24">
        <v>39173</v>
      </c>
      <c r="G129" s="24">
        <v>47938</v>
      </c>
      <c r="H129" s="13" t="s">
        <v>841</v>
      </c>
      <c r="I129" s="19" t="s">
        <v>2226</v>
      </c>
      <c r="J129" s="20" t="s">
        <v>2465</v>
      </c>
      <c r="K129" s="21"/>
    </row>
    <row r="130" spans="1:11" ht="24" customHeight="1">
      <c r="A130" s="19">
        <v>22333</v>
      </c>
      <c r="B130" s="12" t="s">
        <v>57</v>
      </c>
      <c r="C130" s="46" t="s">
        <v>586</v>
      </c>
      <c r="D130" s="49" t="s">
        <v>40</v>
      </c>
      <c r="E130" s="20" t="s">
        <v>903</v>
      </c>
      <c r="F130" s="24">
        <v>39173</v>
      </c>
      <c r="G130" s="24">
        <v>47938</v>
      </c>
      <c r="H130" s="13" t="s">
        <v>958</v>
      </c>
      <c r="I130" s="19" t="s">
        <v>2275</v>
      </c>
      <c r="J130" s="20" t="s">
        <v>209</v>
      </c>
      <c r="K130" s="21"/>
    </row>
    <row r="131" spans="1:11" ht="24" customHeight="1">
      <c r="A131" s="19">
        <v>22334</v>
      </c>
      <c r="B131" s="12" t="s">
        <v>57</v>
      </c>
      <c r="C131" s="46" t="s">
        <v>927</v>
      </c>
      <c r="D131" s="49" t="s">
        <v>453</v>
      </c>
      <c r="E131" s="20" t="s">
        <v>1806</v>
      </c>
      <c r="F131" s="24">
        <v>39173</v>
      </c>
      <c r="G131" s="24">
        <v>47938</v>
      </c>
      <c r="H131" s="13" t="s">
        <v>1808</v>
      </c>
      <c r="I131" s="19" t="s">
        <v>1561</v>
      </c>
      <c r="J131" s="20" t="s">
        <v>576</v>
      </c>
      <c r="K131" s="21"/>
    </row>
    <row r="132" spans="1:11" ht="24" customHeight="1">
      <c r="A132" s="19">
        <v>22338</v>
      </c>
      <c r="B132" s="12" t="s">
        <v>169</v>
      </c>
      <c r="C132" s="46" t="s">
        <v>1585</v>
      </c>
      <c r="D132" s="49" t="s">
        <v>445</v>
      </c>
      <c r="E132" s="20" t="s">
        <v>1460</v>
      </c>
      <c r="F132" s="24">
        <v>39173</v>
      </c>
      <c r="G132" s="24">
        <v>47938</v>
      </c>
      <c r="H132" s="13" t="s">
        <v>1960</v>
      </c>
      <c r="I132" s="19" t="s">
        <v>595</v>
      </c>
      <c r="J132" s="20" t="s">
        <v>2296</v>
      </c>
      <c r="K132" s="21"/>
    </row>
    <row r="133" spans="1:11" ht="24" customHeight="1">
      <c r="A133" s="19">
        <v>22339</v>
      </c>
      <c r="B133" s="12" t="s">
        <v>169</v>
      </c>
      <c r="C133" s="46" t="s">
        <v>1598</v>
      </c>
      <c r="D133" s="49" t="s">
        <v>193</v>
      </c>
      <c r="E133" s="20" t="s">
        <v>2625</v>
      </c>
      <c r="F133" s="24">
        <v>39173</v>
      </c>
      <c r="G133" s="24">
        <v>47938</v>
      </c>
      <c r="H133" s="8" t="s">
        <v>282</v>
      </c>
      <c r="I133" s="19" t="s">
        <v>2277</v>
      </c>
      <c r="J133" s="20" t="s">
        <v>2466</v>
      </c>
      <c r="K133" s="21"/>
    </row>
    <row r="134" spans="1:11" ht="24" customHeight="1">
      <c r="A134" s="19">
        <v>22340</v>
      </c>
      <c r="B134" s="12" t="s">
        <v>174</v>
      </c>
      <c r="C134" s="46" t="s">
        <v>1108</v>
      </c>
      <c r="D134" s="49" t="s">
        <v>421</v>
      </c>
      <c r="E134" s="20" t="s">
        <v>1134</v>
      </c>
      <c r="F134" s="24">
        <v>39173</v>
      </c>
      <c r="G134" s="24">
        <v>47938</v>
      </c>
      <c r="H134" s="13" t="s">
        <v>1975</v>
      </c>
      <c r="I134" s="19" t="s">
        <v>2006</v>
      </c>
      <c r="J134" s="20" t="s">
        <v>2335</v>
      </c>
      <c r="K134" s="21"/>
    </row>
    <row r="135" spans="1:11" ht="24" customHeight="1">
      <c r="A135" s="19">
        <v>22341</v>
      </c>
      <c r="B135" s="12" t="s">
        <v>169</v>
      </c>
      <c r="C135" s="46" t="s">
        <v>1605</v>
      </c>
      <c r="D135" s="49" t="s">
        <v>6</v>
      </c>
      <c r="E135" s="20" t="s">
        <v>1795</v>
      </c>
      <c r="F135" s="24">
        <v>39173</v>
      </c>
      <c r="G135" s="24">
        <v>47938</v>
      </c>
      <c r="H135" s="13" t="s">
        <v>1976</v>
      </c>
      <c r="I135" s="19" t="s">
        <v>1690</v>
      </c>
      <c r="J135" s="20" t="s">
        <v>1963</v>
      </c>
      <c r="K135" s="21"/>
    </row>
    <row r="136" spans="1:11" ht="24" customHeight="1">
      <c r="A136" s="19">
        <v>22345</v>
      </c>
      <c r="B136" s="12" t="s">
        <v>171</v>
      </c>
      <c r="C136" s="46" t="s">
        <v>1589</v>
      </c>
      <c r="D136" s="49" t="s">
        <v>193</v>
      </c>
      <c r="E136" s="20" t="s">
        <v>466</v>
      </c>
      <c r="F136" s="24">
        <v>39173</v>
      </c>
      <c r="G136" s="24">
        <v>47938</v>
      </c>
      <c r="H136" s="13" t="s">
        <v>477</v>
      </c>
      <c r="I136" s="19" t="s">
        <v>242</v>
      </c>
      <c r="J136" s="20" t="s">
        <v>2345</v>
      </c>
      <c r="K136" s="21"/>
    </row>
    <row r="137" spans="1:11" ht="24" customHeight="1">
      <c r="A137" s="19">
        <v>22348</v>
      </c>
      <c r="B137" s="12" t="s">
        <v>57</v>
      </c>
      <c r="C137" s="46" t="s">
        <v>1388</v>
      </c>
      <c r="D137" s="49" t="s">
        <v>56</v>
      </c>
      <c r="E137" s="20" t="s">
        <v>1909</v>
      </c>
      <c r="F137" s="24">
        <v>39173</v>
      </c>
      <c r="G137" s="24">
        <v>47938</v>
      </c>
      <c r="H137" s="13" t="s">
        <v>1977</v>
      </c>
      <c r="I137" s="19" t="s">
        <v>1661</v>
      </c>
      <c r="J137" s="20" t="s">
        <v>2469</v>
      </c>
      <c r="K137" s="21"/>
    </row>
    <row r="138" spans="1:11" ht="24" customHeight="1">
      <c r="A138" s="19">
        <v>22354</v>
      </c>
      <c r="B138" s="12" t="s">
        <v>186</v>
      </c>
      <c r="C138" s="46" t="s">
        <v>1590</v>
      </c>
      <c r="D138" s="49" t="s">
        <v>453</v>
      </c>
      <c r="E138" s="20" t="s">
        <v>1482</v>
      </c>
      <c r="F138" s="24">
        <v>39173</v>
      </c>
      <c r="G138" s="24">
        <v>47938</v>
      </c>
      <c r="H138" s="13" t="s">
        <v>73</v>
      </c>
      <c r="I138" s="19" t="s">
        <v>2067</v>
      </c>
      <c r="J138" s="20" t="s">
        <v>2470</v>
      </c>
      <c r="K138" s="21"/>
    </row>
    <row r="139" spans="1:11" ht="24" customHeight="1">
      <c r="A139" s="19">
        <v>22357</v>
      </c>
      <c r="B139" s="12" t="s">
        <v>181</v>
      </c>
      <c r="C139" s="46" t="s">
        <v>1670</v>
      </c>
      <c r="D139" s="49" t="s">
        <v>421</v>
      </c>
      <c r="E139" s="20" t="s">
        <v>294</v>
      </c>
      <c r="F139" s="24">
        <v>39173</v>
      </c>
      <c r="G139" s="24">
        <v>47938</v>
      </c>
      <c r="H139" s="13" t="s">
        <v>1222</v>
      </c>
      <c r="I139" s="19" t="s">
        <v>2278</v>
      </c>
      <c r="J139" s="20" t="s">
        <v>1165</v>
      </c>
      <c r="K139" s="21"/>
    </row>
    <row r="140" spans="1:11" ht="24" customHeight="1">
      <c r="A140" s="19">
        <v>22359</v>
      </c>
      <c r="B140" s="12" t="s">
        <v>184</v>
      </c>
      <c r="C140" s="46" t="s">
        <v>86</v>
      </c>
      <c r="D140" s="49" t="s">
        <v>448</v>
      </c>
      <c r="E140" s="20" t="s">
        <v>1910</v>
      </c>
      <c r="F140" s="24">
        <v>39173</v>
      </c>
      <c r="G140" s="24">
        <v>47938</v>
      </c>
      <c r="H140" s="13" t="s">
        <v>1984</v>
      </c>
      <c r="I140" s="19" t="s">
        <v>63</v>
      </c>
      <c r="J140" s="20" t="s">
        <v>2471</v>
      </c>
      <c r="K140" s="21"/>
    </row>
    <row r="141" spans="1:11" ht="24" customHeight="1">
      <c r="A141" s="19">
        <v>22360</v>
      </c>
      <c r="B141" s="12" t="s">
        <v>174</v>
      </c>
      <c r="C141" s="46" t="s">
        <v>1598</v>
      </c>
      <c r="D141" s="49" t="s">
        <v>449</v>
      </c>
      <c r="E141" s="20" t="s">
        <v>1864</v>
      </c>
      <c r="F141" s="24">
        <v>39173</v>
      </c>
      <c r="G141" s="24">
        <v>47938</v>
      </c>
      <c r="H141" s="13" t="s">
        <v>144</v>
      </c>
      <c r="I141" s="19" t="s">
        <v>2216</v>
      </c>
      <c r="J141" s="20" t="s">
        <v>915</v>
      </c>
      <c r="K141" s="21"/>
    </row>
    <row r="142" spans="1:11" ht="24" customHeight="1">
      <c r="A142" s="19">
        <v>22363</v>
      </c>
      <c r="B142" s="12" t="s">
        <v>57</v>
      </c>
      <c r="C142" s="46" t="s">
        <v>1660</v>
      </c>
      <c r="D142" s="49" t="s">
        <v>448</v>
      </c>
      <c r="E142" s="20" t="s">
        <v>712</v>
      </c>
      <c r="F142" s="24">
        <v>39173</v>
      </c>
      <c r="G142" s="24">
        <v>47938</v>
      </c>
      <c r="H142" s="13" t="s">
        <v>779</v>
      </c>
      <c r="I142" s="19" t="s">
        <v>1863</v>
      </c>
      <c r="J142" s="20" t="s">
        <v>2413</v>
      </c>
      <c r="K142" s="21"/>
    </row>
    <row r="143" spans="1:11" ht="24" customHeight="1">
      <c r="A143" s="19">
        <v>22369</v>
      </c>
      <c r="B143" s="12" t="s">
        <v>184</v>
      </c>
      <c r="C143" s="46" t="s">
        <v>1656</v>
      </c>
      <c r="D143" s="49" t="s">
        <v>56</v>
      </c>
      <c r="E143" s="20" t="s">
        <v>1569</v>
      </c>
      <c r="F143" s="24">
        <v>39173</v>
      </c>
      <c r="G143" s="24">
        <v>47938</v>
      </c>
      <c r="H143" s="13" t="s">
        <v>850</v>
      </c>
      <c r="I143" s="19" t="s">
        <v>206</v>
      </c>
      <c r="J143" s="20" t="s">
        <v>2473</v>
      </c>
      <c r="K143" s="21"/>
    </row>
    <row r="144" spans="1:11" ht="24" customHeight="1">
      <c r="A144" s="19">
        <v>22371</v>
      </c>
      <c r="B144" s="12" t="s">
        <v>9</v>
      </c>
      <c r="C144" s="46" t="s">
        <v>1452</v>
      </c>
      <c r="D144" s="49" t="s">
        <v>193</v>
      </c>
      <c r="E144" s="20" t="s">
        <v>1521</v>
      </c>
      <c r="F144" s="24">
        <v>39173</v>
      </c>
      <c r="G144" s="24">
        <v>47938</v>
      </c>
      <c r="H144" s="13" t="s">
        <v>59</v>
      </c>
      <c r="I144" s="19" t="s">
        <v>2279</v>
      </c>
      <c r="J144" s="20" t="s">
        <v>1220</v>
      </c>
      <c r="K144" s="21"/>
    </row>
    <row r="145" spans="1:11" ht="24" customHeight="1">
      <c r="A145" s="19">
        <v>22374</v>
      </c>
      <c r="B145" s="12" t="s">
        <v>169</v>
      </c>
      <c r="C145" s="46" t="s">
        <v>617</v>
      </c>
      <c r="D145" s="49" t="s">
        <v>40</v>
      </c>
      <c r="E145" s="20" t="s">
        <v>1911</v>
      </c>
      <c r="F145" s="24">
        <v>39173</v>
      </c>
      <c r="G145" s="24">
        <v>47938</v>
      </c>
      <c r="H145" s="13" t="s">
        <v>613</v>
      </c>
      <c r="I145" s="19" t="s">
        <v>861</v>
      </c>
      <c r="J145" s="20" t="s">
        <v>587</v>
      </c>
      <c r="K145" s="21"/>
    </row>
    <row r="146" spans="1:11" ht="24" customHeight="1">
      <c r="A146" s="19">
        <v>22378</v>
      </c>
      <c r="B146" s="12" t="s">
        <v>57</v>
      </c>
      <c r="C146" s="46" t="s">
        <v>1648</v>
      </c>
      <c r="D146" s="49" t="s">
        <v>56</v>
      </c>
      <c r="E146" s="20" t="s">
        <v>772</v>
      </c>
      <c r="F146" s="24">
        <v>39203</v>
      </c>
      <c r="G146" s="24">
        <v>47968</v>
      </c>
      <c r="H146" s="13" t="s">
        <v>1127</v>
      </c>
      <c r="I146" s="19" t="s">
        <v>2170</v>
      </c>
      <c r="J146" s="20" t="s">
        <v>2377</v>
      </c>
      <c r="K146" s="21"/>
    </row>
    <row r="147" spans="1:11" ht="24" customHeight="1">
      <c r="A147" s="19">
        <v>22380</v>
      </c>
      <c r="B147" s="12" t="s">
        <v>163</v>
      </c>
      <c r="C147" s="46" t="s">
        <v>1586</v>
      </c>
      <c r="D147" s="49" t="s">
        <v>445</v>
      </c>
      <c r="E147" s="20" t="s">
        <v>1005</v>
      </c>
      <c r="F147" s="24">
        <v>39203</v>
      </c>
      <c r="G147" s="24">
        <v>47968</v>
      </c>
      <c r="H147" s="13" t="s">
        <v>106</v>
      </c>
      <c r="I147" s="19" t="s">
        <v>2077</v>
      </c>
      <c r="J147" s="20" t="s">
        <v>1081</v>
      </c>
      <c r="K147" s="21"/>
    </row>
    <row r="148" spans="1:11" ht="24" customHeight="1">
      <c r="A148" s="19">
        <v>22381</v>
      </c>
      <c r="B148" s="12" t="s">
        <v>163</v>
      </c>
      <c r="C148" s="46" t="s">
        <v>1516</v>
      </c>
      <c r="D148" s="49" t="s">
        <v>56</v>
      </c>
      <c r="E148" s="20" t="s">
        <v>1717</v>
      </c>
      <c r="F148" s="24">
        <v>39203</v>
      </c>
      <c r="G148" s="24">
        <v>47968</v>
      </c>
      <c r="H148" s="13" t="s">
        <v>1362</v>
      </c>
      <c r="I148" s="19" t="s">
        <v>1903</v>
      </c>
      <c r="J148" s="20" t="s">
        <v>2297</v>
      </c>
      <c r="K148" s="21"/>
    </row>
    <row r="149" spans="1:11" ht="24" customHeight="1">
      <c r="A149" s="19">
        <v>22382</v>
      </c>
      <c r="B149" s="12" t="s">
        <v>77</v>
      </c>
      <c r="C149" s="46" t="s">
        <v>1587</v>
      </c>
      <c r="D149" s="49" t="s">
        <v>453</v>
      </c>
      <c r="E149" s="20" t="s">
        <v>1718</v>
      </c>
      <c r="F149" s="24">
        <v>39203</v>
      </c>
      <c r="G149" s="24">
        <v>47968</v>
      </c>
      <c r="H149" s="13" t="s">
        <v>795</v>
      </c>
      <c r="I149" s="19" t="s">
        <v>2078</v>
      </c>
      <c r="J149" s="20" t="s">
        <v>1319</v>
      </c>
      <c r="K149" s="21"/>
    </row>
    <row r="150" spans="1:11" ht="24" customHeight="1">
      <c r="A150" s="19">
        <v>22394</v>
      </c>
      <c r="B150" s="12" t="s">
        <v>181</v>
      </c>
      <c r="C150" s="46" t="s">
        <v>890</v>
      </c>
      <c r="D150" s="49" t="s">
        <v>40</v>
      </c>
      <c r="E150" s="20" t="s">
        <v>1781</v>
      </c>
      <c r="F150" s="24">
        <v>39203</v>
      </c>
      <c r="G150" s="24">
        <v>47968</v>
      </c>
      <c r="H150" s="13" t="s">
        <v>825</v>
      </c>
      <c r="I150" s="19" t="s">
        <v>2132</v>
      </c>
      <c r="J150" s="20" t="s">
        <v>2346</v>
      </c>
      <c r="K150" s="21"/>
    </row>
    <row r="151" spans="1:11" ht="24" customHeight="1">
      <c r="A151" s="19">
        <v>22395</v>
      </c>
      <c r="B151" s="12" t="s">
        <v>57</v>
      </c>
      <c r="C151" s="46" t="s">
        <v>973</v>
      </c>
      <c r="D151" s="49" t="s">
        <v>6</v>
      </c>
      <c r="E151" s="20" t="s">
        <v>1720</v>
      </c>
      <c r="F151" s="24">
        <v>39203</v>
      </c>
      <c r="G151" s="24">
        <v>47968</v>
      </c>
      <c r="H151" s="13" t="s">
        <v>841</v>
      </c>
      <c r="I151" s="19" t="s">
        <v>349</v>
      </c>
      <c r="J151" s="20" t="s">
        <v>2298</v>
      </c>
      <c r="K151" s="21"/>
    </row>
    <row r="152" spans="1:11" s="34" customFormat="1" ht="24" customHeight="1">
      <c r="A152" s="19">
        <v>22397</v>
      </c>
      <c r="B152" s="42" t="s">
        <v>136</v>
      </c>
      <c r="C152" s="47" t="s">
        <v>128</v>
      </c>
      <c r="D152" s="50" t="s">
        <v>6</v>
      </c>
      <c r="E152" s="20" t="s">
        <v>1124</v>
      </c>
      <c r="F152" s="24">
        <v>39234</v>
      </c>
      <c r="G152" s="24">
        <v>47999</v>
      </c>
      <c r="H152" s="13" t="s">
        <v>1933</v>
      </c>
      <c r="I152" s="19" t="s">
        <v>2231</v>
      </c>
      <c r="J152" s="20" t="s">
        <v>1759</v>
      </c>
      <c r="K152" s="21"/>
    </row>
    <row r="153" spans="1:11" ht="24" customHeight="1">
      <c r="A153" s="19">
        <v>22399</v>
      </c>
      <c r="B153" s="42" t="s">
        <v>184</v>
      </c>
      <c r="C153" s="47" t="s">
        <v>1591</v>
      </c>
      <c r="D153" s="50" t="s">
        <v>453</v>
      </c>
      <c r="E153" s="20" t="s">
        <v>233</v>
      </c>
      <c r="F153" s="24">
        <v>39234</v>
      </c>
      <c r="G153" s="24">
        <v>47999</v>
      </c>
      <c r="H153" s="13" t="s">
        <v>1971</v>
      </c>
      <c r="I153" s="19" t="s">
        <v>2000</v>
      </c>
      <c r="J153" s="20" t="s">
        <v>999</v>
      </c>
      <c r="K153" s="21"/>
    </row>
    <row r="154" spans="1:11" ht="24" customHeight="1">
      <c r="A154" s="19">
        <v>22400</v>
      </c>
      <c r="B154" s="12" t="s">
        <v>77</v>
      </c>
      <c r="C154" s="46" t="s">
        <v>130</v>
      </c>
      <c r="D154" s="49" t="s">
        <v>40</v>
      </c>
      <c r="E154" s="20" t="s">
        <v>739</v>
      </c>
      <c r="F154" s="24">
        <v>39234</v>
      </c>
      <c r="G154" s="24">
        <v>47999</v>
      </c>
      <c r="H154" s="13" t="s">
        <v>795</v>
      </c>
      <c r="I154" s="19" t="s">
        <v>2079</v>
      </c>
      <c r="J154" s="20" t="s">
        <v>2299</v>
      </c>
      <c r="K154" s="21"/>
    </row>
    <row r="155" spans="1:11" ht="24" customHeight="1">
      <c r="A155" s="19">
        <v>22414</v>
      </c>
      <c r="B155" s="12" t="s">
        <v>57</v>
      </c>
      <c r="C155" s="15">
        <v>4352</v>
      </c>
      <c r="D155" s="17">
        <v>6</v>
      </c>
      <c r="E155" s="20" t="s">
        <v>1752</v>
      </c>
      <c r="F155" s="24">
        <v>39356</v>
      </c>
      <c r="G155" s="24">
        <v>48121</v>
      </c>
      <c r="H155" s="13" t="s">
        <v>1973</v>
      </c>
      <c r="I155" s="19" t="s">
        <v>572</v>
      </c>
      <c r="J155" s="20" t="s">
        <v>1146</v>
      </c>
      <c r="K155" s="21"/>
    </row>
    <row r="156" spans="1:11" s="6" customFormat="1" ht="24" customHeight="1">
      <c r="A156" s="19">
        <v>22415</v>
      </c>
      <c r="B156" s="12" t="s">
        <v>57</v>
      </c>
      <c r="C156" s="47">
        <v>4284</v>
      </c>
      <c r="D156" s="50">
        <v>1</v>
      </c>
      <c r="E156" s="20" t="s">
        <v>113</v>
      </c>
      <c r="F156" s="24">
        <v>39356</v>
      </c>
      <c r="G156" s="24">
        <v>48121</v>
      </c>
      <c r="H156" s="13" t="s">
        <v>277</v>
      </c>
      <c r="I156" s="19" t="s">
        <v>2172</v>
      </c>
      <c r="J156" s="20" t="s">
        <v>1086</v>
      </c>
      <c r="K156" s="20"/>
    </row>
    <row r="157" spans="1:11" ht="24" customHeight="1">
      <c r="A157" s="19">
        <v>22417</v>
      </c>
      <c r="B157" s="12" t="s">
        <v>184</v>
      </c>
      <c r="C157" s="47">
        <v>4060</v>
      </c>
      <c r="D157" s="50" t="s">
        <v>447</v>
      </c>
      <c r="E157" s="20" t="s">
        <v>1724</v>
      </c>
      <c r="F157" s="24">
        <v>39356</v>
      </c>
      <c r="G157" s="24">
        <v>48121</v>
      </c>
      <c r="H157" s="13" t="s">
        <v>172</v>
      </c>
      <c r="I157" s="19" t="s">
        <v>1163</v>
      </c>
      <c r="J157" s="20" t="s">
        <v>1200</v>
      </c>
      <c r="K157" s="21"/>
    </row>
    <row r="158" spans="1:11" ht="24" customHeight="1">
      <c r="A158" s="19">
        <v>22421</v>
      </c>
      <c r="B158" s="42" t="s">
        <v>57</v>
      </c>
      <c r="C158" s="47">
        <v>4324</v>
      </c>
      <c r="D158" s="50">
        <v>5</v>
      </c>
      <c r="E158" s="20" t="s">
        <v>956</v>
      </c>
      <c r="F158" s="24">
        <v>39387</v>
      </c>
      <c r="G158" s="24">
        <v>48152</v>
      </c>
      <c r="H158" s="13" t="s">
        <v>198</v>
      </c>
      <c r="I158" s="19" t="s">
        <v>2036</v>
      </c>
      <c r="J158" s="20" t="s">
        <v>2372</v>
      </c>
      <c r="K158" s="21"/>
    </row>
    <row r="159" spans="1:11" ht="24" customHeight="1">
      <c r="A159" s="19">
        <v>22422</v>
      </c>
      <c r="B159" s="42" t="s">
        <v>57</v>
      </c>
      <c r="C159" s="47">
        <v>4361</v>
      </c>
      <c r="D159" s="50">
        <v>7</v>
      </c>
      <c r="E159" s="20" t="s">
        <v>1149</v>
      </c>
      <c r="F159" s="24">
        <v>39387</v>
      </c>
      <c r="G159" s="24">
        <v>48152</v>
      </c>
      <c r="H159" s="13" t="s">
        <v>1794</v>
      </c>
      <c r="I159" s="19" t="s">
        <v>1989</v>
      </c>
      <c r="J159" s="20" t="s">
        <v>1445</v>
      </c>
      <c r="K159" s="21"/>
    </row>
    <row r="160" spans="1:11" ht="24" customHeight="1">
      <c r="A160" s="19">
        <v>22424</v>
      </c>
      <c r="B160" s="12" t="s">
        <v>57</v>
      </c>
      <c r="C160" s="15">
        <v>4362</v>
      </c>
      <c r="D160" s="17">
        <v>5</v>
      </c>
      <c r="E160" s="20" t="s">
        <v>753</v>
      </c>
      <c r="F160" s="24">
        <v>39417</v>
      </c>
      <c r="G160" s="24">
        <v>48182</v>
      </c>
      <c r="H160" s="13" t="s">
        <v>2046</v>
      </c>
      <c r="I160" s="19" t="s">
        <v>2197</v>
      </c>
      <c r="J160" s="20" t="s">
        <v>1347</v>
      </c>
      <c r="K160" s="21"/>
    </row>
    <row r="161" spans="1:11" ht="24" customHeight="1">
      <c r="A161" s="19">
        <v>22426</v>
      </c>
      <c r="B161" s="12" t="s">
        <v>57</v>
      </c>
      <c r="C161" s="15">
        <v>4363</v>
      </c>
      <c r="D161" s="17">
        <v>3</v>
      </c>
      <c r="E161" s="20" t="s">
        <v>451</v>
      </c>
      <c r="F161" s="24">
        <v>39448</v>
      </c>
      <c r="G161" s="24">
        <v>48213</v>
      </c>
      <c r="H161" s="13" t="s">
        <v>833</v>
      </c>
      <c r="I161" s="19" t="s">
        <v>304</v>
      </c>
      <c r="J161" s="20" t="s">
        <v>1778</v>
      </c>
      <c r="K161" s="21"/>
    </row>
    <row r="162" spans="1:11" s="34" customFormat="1" ht="24" customHeight="1">
      <c r="A162" s="19">
        <v>22427</v>
      </c>
      <c r="B162" s="12" t="s">
        <v>156</v>
      </c>
      <c r="C162" s="15">
        <v>4018</v>
      </c>
      <c r="D162" s="17">
        <v>8</v>
      </c>
      <c r="E162" s="20" t="s">
        <v>1875</v>
      </c>
      <c r="F162" s="24">
        <v>39479</v>
      </c>
      <c r="G162" s="24">
        <v>46053</v>
      </c>
      <c r="H162" s="13" t="s">
        <v>1439</v>
      </c>
      <c r="I162" s="19" t="s">
        <v>2019</v>
      </c>
      <c r="J162" s="20" t="s">
        <v>2365</v>
      </c>
      <c r="K162" s="21"/>
    </row>
    <row r="163" spans="1:11" ht="24" customHeight="1">
      <c r="A163" s="19">
        <v>22430</v>
      </c>
      <c r="B163" s="12" t="s">
        <v>136</v>
      </c>
      <c r="C163" s="15">
        <v>4091</v>
      </c>
      <c r="D163" s="17">
        <v>1</v>
      </c>
      <c r="E163" s="20" t="s">
        <v>1861</v>
      </c>
      <c r="F163" s="24">
        <v>39539</v>
      </c>
      <c r="G163" s="24">
        <v>46112</v>
      </c>
      <c r="H163" s="13" t="s">
        <v>2037</v>
      </c>
      <c r="I163" s="19" t="s">
        <v>774</v>
      </c>
      <c r="J163" s="20" t="s">
        <v>531</v>
      </c>
      <c r="K163" s="21"/>
    </row>
    <row r="164" spans="1:11" ht="24" customHeight="1">
      <c r="A164" s="19">
        <v>22431</v>
      </c>
      <c r="B164" s="12" t="s">
        <v>136</v>
      </c>
      <c r="C164" s="15">
        <v>4094</v>
      </c>
      <c r="D164" s="17">
        <v>5</v>
      </c>
      <c r="E164" s="20" t="s">
        <v>1872</v>
      </c>
      <c r="F164" s="24">
        <v>39539</v>
      </c>
      <c r="G164" s="24">
        <v>46112</v>
      </c>
      <c r="H164" s="13" t="s">
        <v>2051</v>
      </c>
      <c r="I164" s="19" t="s">
        <v>486</v>
      </c>
      <c r="J164" s="20" t="s">
        <v>2429</v>
      </c>
      <c r="K164" s="21"/>
    </row>
    <row r="165" spans="1:11" ht="24" customHeight="1">
      <c r="A165" s="19">
        <v>22433</v>
      </c>
      <c r="B165" s="12" t="s">
        <v>77</v>
      </c>
      <c r="C165" s="15">
        <v>4029</v>
      </c>
      <c r="D165" s="17">
        <v>9</v>
      </c>
      <c r="E165" s="20" t="s">
        <v>912</v>
      </c>
      <c r="F165" s="24">
        <v>39539</v>
      </c>
      <c r="G165" s="24">
        <v>46112</v>
      </c>
      <c r="H165" s="13" t="s">
        <v>1901</v>
      </c>
      <c r="I165" s="19" t="s">
        <v>1103</v>
      </c>
      <c r="J165" s="20" t="s">
        <v>1894</v>
      </c>
      <c r="K165" s="21"/>
    </row>
    <row r="166" spans="1:11" ht="24" customHeight="1">
      <c r="A166" s="19">
        <v>22434</v>
      </c>
      <c r="B166" s="12" t="s">
        <v>136</v>
      </c>
      <c r="C166" s="15">
        <v>4092</v>
      </c>
      <c r="D166" s="17">
        <v>9</v>
      </c>
      <c r="E166" s="20" t="s">
        <v>1118</v>
      </c>
      <c r="F166" s="24">
        <v>39569</v>
      </c>
      <c r="G166" s="24">
        <v>46142</v>
      </c>
      <c r="H166" s="13" t="s">
        <v>852</v>
      </c>
      <c r="I166" s="19" t="s">
        <v>1502</v>
      </c>
      <c r="J166" s="20" t="s">
        <v>2430</v>
      </c>
      <c r="K166" s="21"/>
    </row>
    <row r="167" spans="1:11" s="35" customFormat="1" ht="24" customHeight="1">
      <c r="A167" s="19">
        <v>22435</v>
      </c>
      <c r="B167" s="12" t="s">
        <v>136</v>
      </c>
      <c r="C167" s="15">
        <v>4093</v>
      </c>
      <c r="D167" s="17">
        <v>7</v>
      </c>
      <c r="E167" s="20" t="s">
        <v>676</v>
      </c>
      <c r="F167" s="24">
        <v>39569</v>
      </c>
      <c r="G167" s="24">
        <v>46142</v>
      </c>
      <c r="H167" s="13" t="s">
        <v>1172</v>
      </c>
      <c r="I167" s="19" t="s">
        <v>784</v>
      </c>
      <c r="J167" s="20" t="s">
        <v>2355</v>
      </c>
      <c r="K167" s="20"/>
    </row>
    <row r="168" spans="1:11" ht="24" customHeight="1">
      <c r="A168" s="19">
        <v>22436</v>
      </c>
      <c r="B168" s="12" t="s">
        <v>169</v>
      </c>
      <c r="C168" s="15">
        <v>4084</v>
      </c>
      <c r="D168" s="17">
        <v>1</v>
      </c>
      <c r="E168" s="20" t="s">
        <v>1870</v>
      </c>
      <c r="F168" s="24">
        <v>39569</v>
      </c>
      <c r="G168" s="24">
        <v>46142</v>
      </c>
      <c r="H168" s="13" t="s">
        <v>917</v>
      </c>
      <c r="I168" s="19" t="s">
        <v>741</v>
      </c>
      <c r="J168" s="20" t="s">
        <v>2428</v>
      </c>
      <c r="K168" s="21"/>
    </row>
    <row r="169" spans="1:11" s="34" customFormat="1" ht="24" customHeight="1">
      <c r="A169" s="19">
        <v>22446</v>
      </c>
      <c r="B169" s="12" t="s">
        <v>136</v>
      </c>
      <c r="C169" s="15">
        <v>4096</v>
      </c>
      <c r="D169" s="49" t="s">
        <v>447</v>
      </c>
      <c r="E169" s="20" t="s">
        <v>557</v>
      </c>
      <c r="F169" s="24">
        <v>39575</v>
      </c>
      <c r="G169" s="24">
        <v>46148</v>
      </c>
      <c r="H169" s="13" t="s">
        <v>438</v>
      </c>
      <c r="I169" s="19" t="s">
        <v>1691</v>
      </c>
      <c r="J169" s="20" t="s">
        <v>2425</v>
      </c>
      <c r="K169" s="21"/>
    </row>
    <row r="170" spans="1:11" ht="24" customHeight="1">
      <c r="A170" s="19">
        <v>22456</v>
      </c>
      <c r="B170" s="12" t="s">
        <v>57</v>
      </c>
      <c r="C170" s="15">
        <v>4369</v>
      </c>
      <c r="D170" s="49" t="s">
        <v>447</v>
      </c>
      <c r="E170" s="20" t="s">
        <v>11</v>
      </c>
      <c r="F170" s="24">
        <v>39722</v>
      </c>
      <c r="G170" s="24">
        <v>46295</v>
      </c>
      <c r="H170" s="13" t="s">
        <v>1127</v>
      </c>
      <c r="I170" s="19" t="s">
        <v>2210</v>
      </c>
      <c r="J170" s="20" t="s">
        <v>2416</v>
      </c>
      <c r="K170" s="21"/>
    </row>
    <row r="171" spans="1:11" ht="24" customHeight="1">
      <c r="A171" s="19">
        <v>22457</v>
      </c>
      <c r="B171" s="12" t="s">
        <v>184</v>
      </c>
      <c r="C171" s="15">
        <v>4085</v>
      </c>
      <c r="D171" s="49" t="s">
        <v>445</v>
      </c>
      <c r="E171" s="20" t="s">
        <v>373</v>
      </c>
      <c r="F171" s="24">
        <v>39722</v>
      </c>
      <c r="G171" s="24">
        <v>46295</v>
      </c>
      <c r="H171" s="13" t="s">
        <v>2039</v>
      </c>
      <c r="I171" s="19" t="s">
        <v>910</v>
      </c>
      <c r="J171" s="20" t="s">
        <v>1696</v>
      </c>
      <c r="K171" s="21" t="s">
        <v>1671</v>
      </c>
    </row>
    <row r="172" spans="1:11" ht="24" customHeight="1">
      <c r="A172" s="19">
        <v>22461</v>
      </c>
      <c r="B172" s="12" t="s">
        <v>57</v>
      </c>
      <c r="C172" s="15">
        <v>4372</v>
      </c>
      <c r="D172" s="49" t="s">
        <v>421</v>
      </c>
      <c r="E172" s="20" t="s">
        <v>960</v>
      </c>
      <c r="F172" s="24">
        <v>39753</v>
      </c>
      <c r="G172" s="24">
        <v>46326</v>
      </c>
      <c r="H172" s="13" t="s">
        <v>28</v>
      </c>
      <c r="I172" s="19" t="s">
        <v>1243</v>
      </c>
      <c r="J172" s="20" t="s">
        <v>2410</v>
      </c>
      <c r="K172" s="21"/>
    </row>
    <row r="173" spans="1:11" s="35" customFormat="1" ht="24" customHeight="1">
      <c r="A173" s="19">
        <v>22462</v>
      </c>
      <c r="B173" s="12" t="s">
        <v>9</v>
      </c>
      <c r="C173" s="15">
        <v>4017</v>
      </c>
      <c r="D173" s="49" t="s">
        <v>421</v>
      </c>
      <c r="E173" s="20" t="s">
        <v>879</v>
      </c>
      <c r="F173" s="24">
        <v>39753</v>
      </c>
      <c r="G173" s="24">
        <v>46326</v>
      </c>
      <c r="H173" s="13" t="s">
        <v>59</v>
      </c>
      <c r="I173" s="19" t="s">
        <v>1764</v>
      </c>
      <c r="J173" s="20" t="s">
        <v>2402</v>
      </c>
      <c r="K173" s="20"/>
    </row>
    <row r="174" spans="1:11" ht="24" customHeight="1">
      <c r="A174" s="19">
        <v>22463</v>
      </c>
      <c r="B174" s="12" t="s">
        <v>57</v>
      </c>
      <c r="C174" s="15" t="s">
        <v>94</v>
      </c>
      <c r="D174" s="49" t="s">
        <v>448</v>
      </c>
      <c r="E174" s="20" t="s">
        <v>1693</v>
      </c>
      <c r="F174" s="24">
        <v>39754</v>
      </c>
      <c r="G174" s="24">
        <v>46327</v>
      </c>
      <c r="H174" s="13" t="s">
        <v>899</v>
      </c>
      <c r="I174" s="19" t="s">
        <v>1229</v>
      </c>
      <c r="J174" s="20" t="s">
        <v>1052</v>
      </c>
      <c r="K174" s="21"/>
    </row>
    <row r="175" spans="1:11" ht="24" customHeight="1">
      <c r="A175" s="19">
        <v>22467</v>
      </c>
      <c r="B175" s="12" t="s">
        <v>9</v>
      </c>
      <c r="C175" s="15">
        <v>4018</v>
      </c>
      <c r="D175" s="49" t="s">
        <v>453</v>
      </c>
      <c r="E175" s="20" t="s">
        <v>1845</v>
      </c>
      <c r="F175" s="24">
        <v>39873</v>
      </c>
      <c r="G175" s="24">
        <v>46446</v>
      </c>
      <c r="H175" s="13" t="s">
        <v>331</v>
      </c>
      <c r="I175" s="19" t="s">
        <v>2193</v>
      </c>
      <c r="J175" s="20" t="s">
        <v>2401</v>
      </c>
      <c r="K175" s="21"/>
    </row>
    <row r="176" spans="1:11" s="35" customFormat="1" ht="24" customHeight="1">
      <c r="A176" s="19">
        <v>22472</v>
      </c>
      <c r="B176" s="12" t="s">
        <v>168</v>
      </c>
      <c r="C176" s="15">
        <v>4089</v>
      </c>
      <c r="D176" s="49" t="s">
        <v>40</v>
      </c>
      <c r="E176" s="20" t="s">
        <v>1555</v>
      </c>
      <c r="F176" s="24">
        <v>39934</v>
      </c>
      <c r="G176" s="24">
        <v>46507</v>
      </c>
      <c r="H176" s="13" t="s">
        <v>2044</v>
      </c>
      <c r="I176" s="19" t="s">
        <v>68</v>
      </c>
      <c r="J176" s="20" t="s">
        <v>2394</v>
      </c>
      <c r="K176" s="20"/>
    </row>
    <row r="177" spans="1:11" s="34" customFormat="1" ht="24" customHeight="1">
      <c r="A177" s="19">
        <v>22473</v>
      </c>
      <c r="B177" s="12" t="s">
        <v>181</v>
      </c>
      <c r="C177" s="15" t="s">
        <v>527</v>
      </c>
      <c r="D177" s="49" t="s">
        <v>193</v>
      </c>
      <c r="E177" s="20" t="s">
        <v>160</v>
      </c>
      <c r="F177" s="24">
        <v>39965</v>
      </c>
      <c r="G177" s="24">
        <v>46538</v>
      </c>
      <c r="H177" s="13" t="s">
        <v>896</v>
      </c>
      <c r="I177" s="19" t="s">
        <v>2180</v>
      </c>
      <c r="J177" s="20" t="s">
        <v>2388</v>
      </c>
      <c r="K177" s="21"/>
    </row>
    <row r="178" spans="1:11" ht="24" customHeight="1">
      <c r="A178" s="19">
        <v>22474</v>
      </c>
      <c r="B178" s="12" t="s">
        <v>57</v>
      </c>
      <c r="C178" s="15" t="s">
        <v>1132</v>
      </c>
      <c r="D178" s="49" t="s">
        <v>447</v>
      </c>
      <c r="E178" s="20" t="s">
        <v>1833</v>
      </c>
      <c r="F178" s="24">
        <v>39965</v>
      </c>
      <c r="G178" s="24">
        <v>46538</v>
      </c>
      <c r="H178" s="13" t="s">
        <v>1603</v>
      </c>
      <c r="I178" s="19" t="s">
        <v>2184</v>
      </c>
      <c r="J178" s="20" t="s">
        <v>1412</v>
      </c>
      <c r="K178" s="21"/>
    </row>
    <row r="179" spans="1:11" ht="24" customHeight="1">
      <c r="A179" s="19">
        <v>22476</v>
      </c>
      <c r="B179" s="12" t="s">
        <v>169</v>
      </c>
      <c r="C179" s="15">
        <v>4096</v>
      </c>
      <c r="D179" s="49" t="s">
        <v>56</v>
      </c>
      <c r="E179" s="20" t="s">
        <v>1835</v>
      </c>
      <c r="F179" s="24">
        <v>39965</v>
      </c>
      <c r="G179" s="24">
        <v>46538</v>
      </c>
      <c r="H179" s="13" t="s">
        <v>810</v>
      </c>
      <c r="I179" s="19" t="s">
        <v>1786</v>
      </c>
      <c r="J179" s="20" t="s">
        <v>2199</v>
      </c>
      <c r="K179" s="21"/>
    </row>
    <row r="180" spans="1:11" ht="24" customHeight="1">
      <c r="A180" s="19">
        <v>22478</v>
      </c>
      <c r="B180" s="12" t="s">
        <v>169</v>
      </c>
      <c r="C180" s="15">
        <v>4097</v>
      </c>
      <c r="D180" s="49" t="s">
        <v>6</v>
      </c>
      <c r="E180" s="20" t="s">
        <v>1210</v>
      </c>
      <c r="F180" s="24">
        <v>39995</v>
      </c>
      <c r="G180" s="24">
        <v>46568</v>
      </c>
      <c r="H180" s="13" t="s">
        <v>880</v>
      </c>
      <c r="I180" s="19" t="s">
        <v>345</v>
      </c>
      <c r="J180" s="20" t="s">
        <v>2018</v>
      </c>
      <c r="K180" s="21"/>
    </row>
    <row r="181" spans="1:11" ht="24" customHeight="1">
      <c r="A181" s="19">
        <v>22479</v>
      </c>
      <c r="B181" s="12" t="s">
        <v>57</v>
      </c>
      <c r="C181" s="15" t="s">
        <v>740</v>
      </c>
      <c r="D181" s="49" t="s">
        <v>6</v>
      </c>
      <c r="E181" s="20" t="s">
        <v>701</v>
      </c>
      <c r="F181" s="24">
        <v>39995</v>
      </c>
      <c r="G181" s="24">
        <v>46568</v>
      </c>
      <c r="H181" s="13" t="s">
        <v>666</v>
      </c>
      <c r="I181" s="19" t="s">
        <v>1981</v>
      </c>
      <c r="J181" s="20" t="s">
        <v>2389</v>
      </c>
      <c r="K181" s="21"/>
    </row>
    <row r="182" spans="1:11" ht="24" customHeight="1">
      <c r="A182" s="19">
        <v>22484</v>
      </c>
      <c r="B182" s="12" t="s">
        <v>57</v>
      </c>
      <c r="C182" s="15">
        <v>4380</v>
      </c>
      <c r="D182" s="49">
        <v>7</v>
      </c>
      <c r="E182" s="20" t="s">
        <v>78</v>
      </c>
      <c r="F182" s="24">
        <v>40087</v>
      </c>
      <c r="G182" s="24">
        <v>46660</v>
      </c>
      <c r="H182" s="13" t="s">
        <v>475</v>
      </c>
      <c r="I182" s="19" t="s">
        <v>1792</v>
      </c>
      <c r="J182" s="20" t="s">
        <v>1876</v>
      </c>
      <c r="K182" s="21"/>
    </row>
    <row r="183" spans="1:11" ht="24" customHeight="1">
      <c r="A183" s="19">
        <v>22490</v>
      </c>
      <c r="B183" s="12" t="s">
        <v>184</v>
      </c>
      <c r="C183" s="15">
        <v>4091</v>
      </c>
      <c r="D183" s="49" t="s">
        <v>56</v>
      </c>
      <c r="E183" s="20" t="s">
        <v>1346</v>
      </c>
      <c r="F183" s="24">
        <v>40210</v>
      </c>
      <c r="G183" s="24">
        <v>46783</v>
      </c>
      <c r="H183" s="13" t="s">
        <v>2039</v>
      </c>
      <c r="I183" s="19" t="s">
        <v>2150</v>
      </c>
      <c r="J183" s="20" t="s">
        <v>2363</v>
      </c>
      <c r="K183" s="21"/>
    </row>
    <row r="184" spans="1:11" ht="24" customHeight="1">
      <c r="A184" s="19">
        <v>22497</v>
      </c>
      <c r="B184" s="12" t="s">
        <v>174</v>
      </c>
      <c r="C184" s="15">
        <v>4079</v>
      </c>
      <c r="D184" s="49" t="s">
        <v>6</v>
      </c>
      <c r="E184" s="20" t="s">
        <v>1801</v>
      </c>
      <c r="F184" s="24">
        <v>40273</v>
      </c>
      <c r="G184" s="24">
        <v>46847</v>
      </c>
      <c r="H184" s="13" t="s">
        <v>918</v>
      </c>
      <c r="I184" s="19" t="s">
        <v>2151</v>
      </c>
      <c r="J184" s="20" t="s">
        <v>2367</v>
      </c>
      <c r="K184" s="21"/>
    </row>
    <row r="185" spans="1:11" ht="24" customHeight="1">
      <c r="A185" s="19">
        <v>22498</v>
      </c>
      <c r="B185" s="12" t="s">
        <v>171</v>
      </c>
      <c r="C185" s="15">
        <v>4038</v>
      </c>
      <c r="D185" s="49">
        <v>4</v>
      </c>
      <c r="E185" s="20" t="s">
        <v>259</v>
      </c>
      <c r="F185" s="24">
        <v>40299</v>
      </c>
      <c r="G185" s="24">
        <v>46873</v>
      </c>
      <c r="H185" s="13" t="s">
        <v>477</v>
      </c>
      <c r="I185" s="19" t="s">
        <v>2148</v>
      </c>
      <c r="J185" s="20" t="s">
        <v>2359</v>
      </c>
      <c r="K185" s="21"/>
    </row>
    <row r="186" spans="1:11" ht="24" customHeight="1">
      <c r="A186" s="19">
        <v>22499</v>
      </c>
      <c r="B186" s="12" t="s">
        <v>57</v>
      </c>
      <c r="C186" s="15">
        <v>4386</v>
      </c>
      <c r="D186" s="49" t="s">
        <v>421</v>
      </c>
      <c r="E186" s="20" t="s">
        <v>1796</v>
      </c>
      <c r="F186" s="24">
        <v>40299</v>
      </c>
      <c r="G186" s="24">
        <v>46873</v>
      </c>
      <c r="H186" s="13" t="s">
        <v>1480</v>
      </c>
      <c r="I186" s="19" t="s">
        <v>394</v>
      </c>
      <c r="J186" s="20" t="s">
        <v>1384</v>
      </c>
      <c r="K186" s="21"/>
    </row>
    <row r="187" spans="1:11" s="35" customFormat="1" ht="24" customHeight="1">
      <c r="A187" s="19">
        <v>22501</v>
      </c>
      <c r="B187" s="12" t="s">
        <v>179</v>
      </c>
      <c r="C187" s="15">
        <v>4035</v>
      </c>
      <c r="D187" s="49" t="s">
        <v>421</v>
      </c>
      <c r="E187" s="20" t="s">
        <v>1790</v>
      </c>
      <c r="F187" s="24">
        <v>40299</v>
      </c>
      <c r="G187" s="24">
        <v>46873</v>
      </c>
      <c r="H187" s="13" t="s">
        <v>1467</v>
      </c>
      <c r="I187" s="19" t="s">
        <v>2137</v>
      </c>
      <c r="J187" s="20" t="s">
        <v>351</v>
      </c>
      <c r="K187" s="20"/>
    </row>
    <row r="188" spans="1:11" ht="24" customHeight="1">
      <c r="A188" s="19">
        <v>22502</v>
      </c>
      <c r="B188" s="12" t="s">
        <v>171</v>
      </c>
      <c r="C188" s="15">
        <v>4037</v>
      </c>
      <c r="D188" s="49" t="s">
        <v>448</v>
      </c>
      <c r="E188" s="20" t="s">
        <v>1744</v>
      </c>
      <c r="F188" s="24">
        <v>40299</v>
      </c>
      <c r="G188" s="24">
        <v>46873</v>
      </c>
      <c r="H188" s="13" t="s">
        <v>477</v>
      </c>
      <c r="I188" s="19" t="s">
        <v>2140</v>
      </c>
      <c r="J188" s="20" t="s">
        <v>495</v>
      </c>
      <c r="K188" s="21"/>
    </row>
    <row r="189" spans="1:11" ht="24" customHeight="1">
      <c r="A189" s="19">
        <v>22506</v>
      </c>
      <c r="B189" s="12" t="s">
        <v>77</v>
      </c>
      <c r="C189" s="15">
        <v>4027</v>
      </c>
      <c r="D189" s="49" t="s">
        <v>6</v>
      </c>
      <c r="E189" s="20" t="s">
        <v>1783</v>
      </c>
      <c r="F189" s="24">
        <v>40330</v>
      </c>
      <c r="G189" s="24">
        <v>46904</v>
      </c>
      <c r="H189" s="28" t="s">
        <v>1901</v>
      </c>
      <c r="I189" s="19" t="s">
        <v>2133</v>
      </c>
      <c r="J189" s="63" t="s">
        <v>1954</v>
      </c>
      <c r="K189" s="21"/>
    </row>
    <row r="190" spans="1:11" ht="24" customHeight="1">
      <c r="A190" s="19">
        <v>22508</v>
      </c>
      <c r="B190" s="12" t="s">
        <v>57</v>
      </c>
      <c r="C190" s="15">
        <v>4393</v>
      </c>
      <c r="D190" s="49" t="s">
        <v>447</v>
      </c>
      <c r="E190" s="20" t="s">
        <v>621</v>
      </c>
      <c r="F190" s="24">
        <v>40335</v>
      </c>
      <c r="G190" s="24">
        <v>46909</v>
      </c>
      <c r="H190" s="28" t="s">
        <v>161</v>
      </c>
      <c r="I190" s="19" t="s">
        <v>811</v>
      </c>
      <c r="J190" s="63" t="s">
        <v>2347</v>
      </c>
      <c r="K190" s="21"/>
    </row>
    <row r="191" spans="1:11" ht="24" customHeight="1">
      <c r="A191" s="19">
        <v>22510</v>
      </c>
      <c r="B191" s="12" t="s">
        <v>57</v>
      </c>
      <c r="C191" s="15">
        <v>4378</v>
      </c>
      <c r="D191" s="49" t="s">
        <v>449</v>
      </c>
      <c r="E191" s="20" t="s">
        <v>30</v>
      </c>
      <c r="F191" s="24">
        <v>40360</v>
      </c>
      <c r="G191" s="24">
        <v>46934</v>
      </c>
      <c r="H191" s="28" t="s">
        <v>892</v>
      </c>
      <c r="I191" s="19" t="s">
        <v>768</v>
      </c>
      <c r="J191" s="63" t="s">
        <v>1966</v>
      </c>
      <c r="K191" s="21"/>
    </row>
    <row r="192" spans="1:11" ht="24" customHeight="1">
      <c r="A192" s="19">
        <v>22512</v>
      </c>
      <c r="B192" s="12" t="s">
        <v>57</v>
      </c>
      <c r="C192" s="15">
        <v>4396</v>
      </c>
      <c r="D192" s="49" t="s">
        <v>6</v>
      </c>
      <c r="E192" s="20" t="s">
        <v>5</v>
      </c>
      <c r="F192" s="24">
        <v>40422</v>
      </c>
      <c r="G192" s="24">
        <v>46996</v>
      </c>
      <c r="H192" s="28" t="s">
        <v>762</v>
      </c>
      <c r="I192" s="19" t="s">
        <v>2123</v>
      </c>
      <c r="J192" s="63" t="s">
        <v>1812</v>
      </c>
      <c r="K192" s="21"/>
    </row>
    <row r="193" spans="1:11" ht="24" customHeight="1">
      <c r="A193" s="19">
        <v>22513</v>
      </c>
      <c r="B193" s="12" t="s">
        <v>57</v>
      </c>
      <c r="C193" s="15">
        <v>4387</v>
      </c>
      <c r="D193" s="49" t="s">
        <v>453</v>
      </c>
      <c r="E193" s="20" t="s">
        <v>1483</v>
      </c>
      <c r="F193" s="24">
        <v>40269</v>
      </c>
      <c r="G193" s="24">
        <v>46843</v>
      </c>
      <c r="H193" s="8" t="s">
        <v>2031</v>
      </c>
      <c r="I193" s="19" t="s">
        <v>847</v>
      </c>
      <c r="J193" s="63" t="s">
        <v>264</v>
      </c>
      <c r="K193" s="21"/>
    </row>
    <row r="194" spans="1:11" s="34" customFormat="1" ht="24" customHeight="1">
      <c r="A194" s="19">
        <v>22514</v>
      </c>
      <c r="B194" s="12" t="s">
        <v>156</v>
      </c>
      <c r="C194" s="15">
        <v>4010</v>
      </c>
      <c r="D194" s="49" t="s">
        <v>56</v>
      </c>
      <c r="E194" s="20" t="s">
        <v>1754</v>
      </c>
      <c r="F194" s="24">
        <v>40422</v>
      </c>
      <c r="G194" s="24">
        <v>46996</v>
      </c>
      <c r="H194" s="28" t="s">
        <v>1787</v>
      </c>
      <c r="I194" s="19" t="s">
        <v>165</v>
      </c>
      <c r="J194" s="63" t="s">
        <v>1065</v>
      </c>
      <c r="K194" s="21"/>
    </row>
    <row r="195" spans="1:11" ht="24" customHeight="1">
      <c r="A195" s="19">
        <v>22515</v>
      </c>
      <c r="B195" s="12" t="s">
        <v>57</v>
      </c>
      <c r="C195" s="15">
        <v>4399</v>
      </c>
      <c r="D195" s="49" t="s">
        <v>445</v>
      </c>
      <c r="E195" s="20" t="s">
        <v>1772</v>
      </c>
      <c r="F195" s="24">
        <v>40452</v>
      </c>
      <c r="G195" s="24">
        <v>47026</v>
      </c>
      <c r="H195" s="28" t="s">
        <v>1686</v>
      </c>
      <c r="I195" s="19" t="s">
        <v>1456</v>
      </c>
      <c r="J195" s="63" t="s">
        <v>1390</v>
      </c>
      <c r="K195" s="21"/>
    </row>
    <row r="196" spans="1:11" ht="24" customHeight="1">
      <c r="A196" s="19">
        <v>22519</v>
      </c>
      <c r="B196" s="12" t="s">
        <v>57</v>
      </c>
      <c r="C196" s="15">
        <v>4398</v>
      </c>
      <c r="D196" s="49" t="s">
        <v>193</v>
      </c>
      <c r="E196" s="20" t="s">
        <v>512</v>
      </c>
      <c r="F196" s="24">
        <v>40461</v>
      </c>
      <c r="G196" s="24">
        <v>47035</v>
      </c>
      <c r="H196" s="28" t="s">
        <v>646</v>
      </c>
      <c r="I196" s="19" t="s">
        <v>2005</v>
      </c>
      <c r="J196" s="63" t="s">
        <v>552</v>
      </c>
      <c r="K196" s="21"/>
    </row>
    <row r="197" spans="1:11" ht="24" customHeight="1">
      <c r="A197" s="19">
        <v>22520</v>
      </c>
      <c r="B197" s="12" t="s">
        <v>57</v>
      </c>
      <c r="C197" s="15">
        <v>4331</v>
      </c>
      <c r="D197" s="49" t="s">
        <v>447</v>
      </c>
      <c r="E197" s="20" t="s">
        <v>1746</v>
      </c>
      <c r="F197" s="24">
        <v>40483</v>
      </c>
      <c r="G197" s="24">
        <v>47057</v>
      </c>
      <c r="H197" s="28" t="s">
        <v>1973</v>
      </c>
      <c r="I197" s="19" t="s">
        <v>284</v>
      </c>
      <c r="J197" s="63" t="s">
        <v>1854</v>
      </c>
      <c r="K197" s="21"/>
    </row>
    <row r="198" spans="1:11" ht="24" customHeight="1">
      <c r="A198" s="19">
        <v>22522</v>
      </c>
      <c r="B198" s="12" t="s">
        <v>57</v>
      </c>
      <c r="C198" s="15">
        <v>4394</v>
      </c>
      <c r="D198" s="49" t="s">
        <v>40</v>
      </c>
      <c r="E198" s="20" t="s">
        <v>533</v>
      </c>
      <c r="F198" s="24">
        <v>40513</v>
      </c>
      <c r="G198" s="24">
        <v>47087</v>
      </c>
      <c r="H198" s="28" t="s">
        <v>1965</v>
      </c>
      <c r="I198" s="19" t="s">
        <v>2099</v>
      </c>
      <c r="J198" s="63" t="s">
        <v>2306</v>
      </c>
      <c r="K198" s="21"/>
    </row>
    <row r="199" spans="1:11" ht="24" customHeight="1">
      <c r="A199" s="19">
        <v>22523</v>
      </c>
      <c r="B199" s="12" t="s">
        <v>57</v>
      </c>
      <c r="C199" s="15">
        <v>4400</v>
      </c>
      <c r="D199" s="49" t="s">
        <v>6</v>
      </c>
      <c r="E199" s="20" t="s">
        <v>1477</v>
      </c>
      <c r="F199" s="24">
        <v>40544</v>
      </c>
      <c r="G199" s="24">
        <v>47118</v>
      </c>
      <c r="H199" s="13" t="s">
        <v>642</v>
      </c>
      <c r="I199" s="19" t="s">
        <v>2095</v>
      </c>
      <c r="J199" s="63" t="s">
        <v>2305</v>
      </c>
      <c r="K199" s="21"/>
    </row>
    <row r="200" spans="1:11" s="34" customFormat="1" ht="24" customHeight="1">
      <c r="A200" s="19">
        <v>22525</v>
      </c>
      <c r="B200" s="12" t="s">
        <v>57</v>
      </c>
      <c r="C200" s="15">
        <v>4376</v>
      </c>
      <c r="D200" s="49" t="s">
        <v>56</v>
      </c>
      <c r="E200" s="20" t="s">
        <v>493</v>
      </c>
      <c r="F200" s="24">
        <v>40575</v>
      </c>
      <c r="G200" s="24">
        <v>47149</v>
      </c>
      <c r="H200" s="28" t="s">
        <v>823</v>
      </c>
      <c r="I200" s="19" t="s">
        <v>2280</v>
      </c>
      <c r="J200" s="63" t="s">
        <v>2475</v>
      </c>
      <c r="K200" s="21"/>
    </row>
    <row r="201" spans="1:11" s="35" customFormat="1" ht="24" customHeight="1">
      <c r="A201" s="19">
        <v>22529</v>
      </c>
      <c r="B201" s="12" t="s">
        <v>136</v>
      </c>
      <c r="C201" s="15">
        <v>4106</v>
      </c>
      <c r="D201" s="49" t="s">
        <v>445</v>
      </c>
      <c r="E201" s="20" t="s">
        <v>1226</v>
      </c>
      <c r="F201" s="24" t="s">
        <v>1357</v>
      </c>
      <c r="G201" s="24">
        <v>47238</v>
      </c>
      <c r="H201" s="28" t="s">
        <v>271</v>
      </c>
      <c r="I201" s="62" t="s">
        <v>2282</v>
      </c>
      <c r="J201" s="63" t="s">
        <v>2476</v>
      </c>
      <c r="K201" s="20"/>
    </row>
    <row r="202" spans="1:11" ht="24" customHeight="1">
      <c r="A202" s="19">
        <v>22532</v>
      </c>
      <c r="B202" s="12" t="s">
        <v>57</v>
      </c>
      <c r="C202" s="15">
        <v>4349</v>
      </c>
      <c r="D202" s="49" t="s">
        <v>453</v>
      </c>
      <c r="E202" s="20" t="s">
        <v>1913</v>
      </c>
      <c r="F202" s="24" t="s">
        <v>1535</v>
      </c>
      <c r="G202" s="24">
        <v>47299</v>
      </c>
      <c r="H202" s="28" t="s">
        <v>1470</v>
      </c>
      <c r="I202" s="62" t="s">
        <v>2284</v>
      </c>
      <c r="J202" s="63" t="s">
        <v>1998</v>
      </c>
      <c r="K202" s="21"/>
    </row>
    <row r="203" spans="1:11" ht="24" customHeight="1">
      <c r="A203" s="19">
        <v>22539</v>
      </c>
      <c r="B203" s="12" t="s">
        <v>57</v>
      </c>
      <c r="C203" s="15">
        <v>4410</v>
      </c>
      <c r="D203" s="49" t="s">
        <v>453</v>
      </c>
      <c r="E203" s="20" t="s">
        <v>1715</v>
      </c>
      <c r="F203" s="24" t="s">
        <v>1931</v>
      </c>
      <c r="G203" s="24">
        <v>47391</v>
      </c>
      <c r="H203" s="28" t="s">
        <v>812</v>
      </c>
      <c r="I203" s="62" t="s">
        <v>29</v>
      </c>
      <c r="J203" s="63" t="s">
        <v>313</v>
      </c>
      <c r="K203" s="21"/>
    </row>
    <row r="204" spans="1:11" ht="24" customHeight="1">
      <c r="A204" s="19">
        <v>22541</v>
      </c>
      <c r="B204" s="12" t="s">
        <v>184</v>
      </c>
      <c r="C204" s="15">
        <v>4092</v>
      </c>
      <c r="D204" s="49" t="s">
        <v>6</v>
      </c>
      <c r="E204" s="20" t="s">
        <v>1914</v>
      </c>
      <c r="F204" s="24" t="s">
        <v>1932</v>
      </c>
      <c r="G204" s="24">
        <v>47407</v>
      </c>
      <c r="H204" s="28" t="s">
        <v>1509</v>
      </c>
      <c r="I204" s="62" t="s">
        <v>2285</v>
      </c>
      <c r="J204" s="63" t="s">
        <v>205</v>
      </c>
      <c r="K204" s="21"/>
    </row>
    <row r="205" spans="1:11" ht="24" customHeight="1">
      <c r="A205" s="19">
        <v>22547</v>
      </c>
      <c r="B205" s="12" t="s">
        <v>136</v>
      </c>
      <c r="C205" s="15">
        <v>4112</v>
      </c>
      <c r="D205" s="49" t="s">
        <v>56</v>
      </c>
      <c r="E205" s="20" t="s">
        <v>1227</v>
      </c>
      <c r="F205" s="24" t="s">
        <v>550</v>
      </c>
      <c r="G205" s="24">
        <v>47452</v>
      </c>
      <c r="H205" s="28" t="s">
        <v>860</v>
      </c>
      <c r="I205" s="62" t="s">
        <v>1912</v>
      </c>
      <c r="J205" s="63" t="s">
        <v>2338</v>
      </c>
      <c r="K205" s="21"/>
    </row>
    <row r="206" spans="1:11" ht="24" customHeight="1">
      <c r="A206" s="19">
        <v>22549</v>
      </c>
      <c r="B206" s="12" t="s">
        <v>57</v>
      </c>
      <c r="C206" s="15">
        <v>4255</v>
      </c>
      <c r="D206" s="49" t="s">
        <v>449</v>
      </c>
      <c r="E206" s="20" t="s">
        <v>1892</v>
      </c>
      <c r="F206" s="24" t="s">
        <v>1219</v>
      </c>
      <c r="G206" s="24">
        <v>47483</v>
      </c>
      <c r="H206" s="28" t="s">
        <v>1982</v>
      </c>
      <c r="I206" s="62" t="s">
        <v>2286</v>
      </c>
      <c r="J206" s="63" t="s">
        <v>1464</v>
      </c>
      <c r="K206" s="21"/>
    </row>
    <row r="207" spans="1:11" ht="24" customHeight="1">
      <c r="A207" s="19">
        <v>22552</v>
      </c>
      <c r="B207" s="12" t="s">
        <v>57</v>
      </c>
      <c r="C207" s="15">
        <v>4414</v>
      </c>
      <c r="D207" s="49" t="s">
        <v>421</v>
      </c>
      <c r="E207" s="20" t="s">
        <v>1917</v>
      </c>
      <c r="F207" s="24" t="s">
        <v>1136</v>
      </c>
      <c r="G207" s="24">
        <v>47526</v>
      </c>
      <c r="H207" s="28" t="s">
        <v>642</v>
      </c>
      <c r="I207" s="62" t="s">
        <v>2287</v>
      </c>
      <c r="J207" s="63" t="s">
        <v>1269</v>
      </c>
      <c r="K207" s="21"/>
    </row>
    <row r="208" spans="1:11" ht="24" customHeight="1">
      <c r="A208" s="19">
        <v>22553</v>
      </c>
      <c r="B208" s="12" t="s">
        <v>168</v>
      </c>
      <c r="C208" s="15">
        <v>4082</v>
      </c>
      <c r="D208" s="49" t="s">
        <v>6</v>
      </c>
      <c r="E208" s="20" t="s">
        <v>1748</v>
      </c>
      <c r="F208" s="24" t="s">
        <v>1532</v>
      </c>
      <c r="G208" s="24">
        <v>47542</v>
      </c>
      <c r="H208" s="28" t="s">
        <v>600</v>
      </c>
      <c r="I208" s="62" t="s">
        <v>828</v>
      </c>
      <c r="J208" s="63" t="s">
        <v>1565</v>
      </c>
      <c r="K208" s="21"/>
    </row>
    <row r="209" spans="1:11" ht="24" customHeight="1">
      <c r="A209" s="19">
        <v>22554</v>
      </c>
      <c r="B209" s="12" t="s">
        <v>174</v>
      </c>
      <c r="C209" s="15">
        <v>4074</v>
      </c>
      <c r="D209" s="49" t="s">
        <v>421</v>
      </c>
      <c r="E209" s="20" t="s">
        <v>1293</v>
      </c>
      <c r="F209" s="24" t="s">
        <v>1532</v>
      </c>
      <c r="G209" s="24">
        <v>47542</v>
      </c>
      <c r="H209" s="28" t="s">
        <v>2069</v>
      </c>
      <c r="I209" s="62" t="s">
        <v>2288</v>
      </c>
      <c r="J209" s="63" t="s">
        <v>2477</v>
      </c>
      <c r="K209" s="21"/>
    </row>
    <row r="210" spans="1:11" ht="24" customHeight="1">
      <c r="A210" s="19">
        <v>22555</v>
      </c>
      <c r="B210" s="12" t="s">
        <v>66</v>
      </c>
      <c r="C210" s="15">
        <v>4009</v>
      </c>
      <c r="D210" s="49" t="s">
        <v>193</v>
      </c>
      <c r="E210" s="20" t="s">
        <v>1919</v>
      </c>
      <c r="F210" s="24">
        <v>40969</v>
      </c>
      <c r="G210" s="24">
        <v>47542</v>
      </c>
      <c r="H210" s="28" t="s">
        <v>591</v>
      </c>
      <c r="I210" s="62" t="s">
        <v>1365</v>
      </c>
      <c r="J210" s="63" t="s">
        <v>1004</v>
      </c>
      <c r="K210" s="21"/>
    </row>
    <row r="211" spans="1:11" ht="24" customHeight="1">
      <c r="A211" s="19">
        <v>22558</v>
      </c>
      <c r="B211" s="12" t="s">
        <v>168</v>
      </c>
      <c r="C211" s="15">
        <v>4097</v>
      </c>
      <c r="D211" s="49" t="s">
        <v>449</v>
      </c>
      <c r="E211" s="20" t="s">
        <v>1310</v>
      </c>
      <c r="F211" s="24" t="s">
        <v>1517</v>
      </c>
      <c r="G211" s="24">
        <v>47573</v>
      </c>
      <c r="H211" s="28" t="s">
        <v>1866</v>
      </c>
      <c r="I211" s="62" t="s">
        <v>2223</v>
      </c>
      <c r="J211" s="63" t="s">
        <v>1499</v>
      </c>
      <c r="K211" s="21"/>
    </row>
    <row r="212" spans="1:11" ht="24" customHeight="1">
      <c r="A212" s="19">
        <v>22564</v>
      </c>
      <c r="B212" s="12" t="s">
        <v>57</v>
      </c>
      <c r="C212" s="15">
        <v>4407</v>
      </c>
      <c r="D212" s="49" t="s">
        <v>40</v>
      </c>
      <c r="E212" s="20" t="s">
        <v>1331</v>
      </c>
      <c r="F212" s="8" t="s">
        <v>1538</v>
      </c>
      <c r="G212" s="24">
        <v>47634</v>
      </c>
      <c r="H212" s="13" t="s">
        <v>198</v>
      </c>
      <c r="I212" s="19" t="s">
        <v>2283</v>
      </c>
      <c r="J212" s="63" t="s">
        <v>216</v>
      </c>
      <c r="K212" s="21"/>
    </row>
    <row r="213" spans="1:11" ht="24" customHeight="1">
      <c r="A213" s="19">
        <v>22565</v>
      </c>
      <c r="B213" s="12" t="s">
        <v>169</v>
      </c>
      <c r="C213" s="15">
        <v>4104</v>
      </c>
      <c r="D213" s="49" t="s">
        <v>445</v>
      </c>
      <c r="E213" s="20" t="s">
        <v>1559</v>
      </c>
      <c r="F213" s="8" t="s">
        <v>670</v>
      </c>
      <c r="G213" s="24">
        <v>47617</v>
      </c>
      <c r="H213" s="13" t="s">
        <v>1899</v>
      </c>
      <c r="I213" s="19" t="s">
        <v>2289</v>
      </c>
      <c r="J213" s="63" t="s">
        <v>2478</v>
      </c>
      <c r="K213" s="21"/>
    </row>
    <row r="214" spans="1:11" ht="24" customHeight="1">
      <c r="A214" s="19">
        <v>22566</v>
      </c>
      <c r="B214" s="12" t="s">
        <v>77</v>
      </c>
      <c r="C214" s="15">
        <v>4031</v>
      </c>
      <c r="D214" s="49" t="s">
        <v>56</v>
      </c>
      <c r="E214" s="20" t="s">
        <v>1921</v>
      </c>
      <c r="F214" s="8" t="s">
        <v>1538</v>
      </c>
      <c r="G214" s="24">
        <v>47634</v>
      </c>
      <c r="H214" s="13" t="s">
        <v>1901</v>
      </c>
      <c r="I214" s="19" t="s">
        <v>1332</v>
      </c>
      <c r="J214" s="63" t="s">
        <v>1123</v>
      </c>
      <c r="K214" s="21"/>
    </row>
    <row r="215" spans="1:11" s="36" customFormat="1" ht="24" customHeight="1">
      <c r="A215" s="19">
        <v>22569</v>
      </c>
      <c r="B215" s="12" t="s">
        <v>184</v>
      </c>
      <c r="C215" s="15">
        <v>4094</v>
      </c>
      <c r="D215" s="49" t="s">
        <v>193</v>
      </c>
      <c r="E215" s="20" t="s">
        <v>1115</v>
      </c>
      <c r="F215" s="24">
        <v>41183</v>
      </c>
      <c r="G215" s="24">
        <v>47756</v>
      </c>
      <c r="H215" s="13" t="s">
        <v>142</v>
      </c>
      <c r="I215" s="19" t="s">
        <v>696</v>
      </c>
      <c r="J215" s="63" t="s">
        <v>2479</v>
      </c>
      <c r="K215" s="65"/>
    </row>
    <row r="216" spans="1:11" s="36" customFormat="1" ht="24" customHeight="1">
      <c r="A216" s="19">
        <v>22570</v>
      </c>
      <c r="B216" s="12" t="s">
        <v>9</v>
      </c>
      <c r="C216" s="15">
        <v>4022</v>
      </c>
      <c r="D216" s="49" t="s">
        <v>421</v>
      </c>
      <c r="E216" s="20" t="s">
        <v>2623</v>
      </c>
      <c r="F216" s="24">
        <v>41183</v>
      </c>
      <c r="G216" s="24">
        <v>47756</v>
      </c>
      <c r="H216" s="13" t="s">
        <v>742</v>
      </c>
      <c r="I216" s="19" t="s">
        <v>1435</v>
      </c>
      <c r="J216" s="63" t="s">
        <v>1510</v>
      </c>
      <c r="K216" s="65"/>
    </row>
    <row r="217" spans="1:11" s="37" customFormat="1" ht="24" customHeight="1">
      <c r="A217" s="19">
        <v>22572</v>
      </c>
      <c r="B217" s="12" t="s">
        <v>9</v>
      </c>
      <c r="C217" s="15" t="s">
        <v>1587</v>
      </c>
      <c r="D217" s="49" t="s">
        <v>453</v>
      </c>
      <c r="E217" s="20" t="s">
        <v>1817</v>
      </c>
      <c r="F217" s="24">
        <v>41183</v>
      </c>
      <c r="G217" s="24">
        <v>47756</v>
      </c>
      <c r="H217" s="13" t="s">
        <v>742</v>
      </c>
      <c r="I217" s="19" t="s">
        <v>1288</v>
      </c>
      <c r="J217" s="63" t="s">
        <v>1240</v>
      </c>
      <c r="K217" s="65"/>
    </row>
    <row r="218" spans="1:11" s="36" customFormat="1" ht="24" customHeight="1">
      <c r="A218" s="19">
        <v>22573</v>
      </c>
      <c r="B218" s="12" t="s">
        <v>184</v>
      </c>
      <c r="C218" s="15">
        <v>4093</v>
      </c>
      <c r="D218" s="49" t="s">
        <v>449</v>
      </c>
      <c r="E218" s="20" t="s">
        <v>855</v>
      </c>
      <c r="F218" s="24" t="s">
        <v>627</v>
      </c>
      <c r="G218" s="24">
        <v>47787</v>
      </c>
      <c r="H218" s="13" t="s">
        <v>2039</v>
      </c>
      <c r="I218" s="19" t="s">
        <v>998</v>
      </c>
      <c r="J218" s="63" t="s">
        <v>2481</v>
      </c>
      <c r="K218" s="65"/>
    </row>
    <row r="219" spans="1:11" s="36" customFormat="1" ht="24" customHeight="1">
      <c r="A219" s="19">
        <v>22574</v>
      </c>
      <c r="B219" s="12" t="s">
        <v>169</v>
      </c>
      <c r="C219" s="15">
        <v>4072</v>
      </c>
      <c r="D219" s="49" t="s">
        <v>448</v>
      </c>
      <c r="E219" s="20" t="s">
        <v>1397</v>
      </c>
      <c r="F219" s="24" t="s">
        <v>1007</v>
      </c>
      <c r="G219" s="24">
        <v>47817</v>
      </c>
      <c r="H219" s="13" t="s">
        <v>248</v>
      </c>
      <c r="I219" s="19" t="s">
        <v>1010</v>
      </c>
      <c r="J219" s="63" t="s">
        <v>2480</v>
      </c>
      <c r="K219" s="21" t="s">
        <v>2585</v>
      </c>
    </row>
    <row r="220" spans="1:11" s="36" customFormat="1" ht="24" customHeight="1">
      <c r="A220" s="19">
        <v>22576</v>
      </c>
      <c r="B220" s="12" t="s">
        <v>186</v>
      </c>
      <c r="C220" s="15">
        <v>4023</v>
      </c>
      <c r="D220" s="49" t="s">
        <v>448</v>
      </c>
      <c r="E220" s="20" t="s">
        <v>357</v>
      </c>
      <c r="F220" s="24" t="s">
        <v>537</v>
      </c>
      <c r="G220" s="24">
        <v>47848</v>
      </c>
      <c r="H220" s="13" t="s">
        <v>1061</v>
      </c>
      <c r="I220" s="19" t="s">
        <v>2290</v>
      </c>
      <c r="J220" s="63" t="s">
        <v>280</v>
      </c>
      <c r="K220" s="65"/>
    </row>
    <row r="221" spans="1:11" s="36" customFormat="1" ht="24" customHeight="1">
      <c r="A221" s="19">
        <v>22582</v>
      </c>
      <c r="B221" s="42" t="s">
        <v>171</v>
      </c>
      <c r="C221" s="15">
        <v>4041</v>
      </c>
      <c r="D221" s="49">
        <v>8</v>
      </c>
      <c r="E221" s="20" t="s">
        <v>1855</v>
      </c>
      <c r="F221" s="24">
        <v>41334</v>
      </c>
      <c r="G221" s="24">
        <v>47907</v>
      </c>
      <c r="H221" s="13" t="s">
        <v>477</v>
      </c>
      <c r="I221" s="19" t="s">
        <v>1949</v>
      </c>
      <c r="J221" s="63" t="s">
        <v>2360</v>
      </c>
      <c r="K221" s="65"/>
    </row>
    <row r="222" spans="1:11" s="36" customFormat="1" ht="24" customHeight="1">
      <c r="A222" s="19">
        <v>22584</v>
      </c>
      <c r="B222" s="12" t="s">
        <v>57</v>
      </c>
      <c r="C222" s="46" t="s">
        <v>1592</v>
      </c>
      <c r="D222" s="49" t="s">
        <v>56</v>
      </c>
      <c r="E222" s="20" t="s">
        <v>1725</v>
      </c>
      <c r="F222" s="24">
        <v>41395</v>
      </c>
      <c r="G222" s="24">
        <v>47968</v>
      </c>
      <c r="H222" s="13" t="s">
        <v>812</v>
      </c>
      <c r="I222" s="19" t="s">
        <v>2081</v>
      </c>
      <c r="J222" s="63" t="s">
        <v>328</v>
      </c>
      <c r="K222" s="65"/>
    </row>
    <row r="223" spans="1:11" s="36" customFormat="1" ht="24" customHeight="1">
      <c r="A223" s="19">
        <v>22585</v>
      </c>
      <c r="B223" s="12" t="s">
        <v>57</v>
      </c>
      <c r="C223" s="46" t="s">
        <v>1594</v>
      </c>
      <c r="D223" s="49" t="s">
        <v>445</v>
      </c>
      <c r="E223" s="20" t="s">
        <v>1325</v>
      </c>
      <c r="F223" s="24">
        <v>41395</v>
      </c>
      <c r="G223" s="24">
        <v>47968</v>
      </c>
      <c r="H223" s="13" t="s">
        <v>865</v>
      </c>
      <c r="I223" s="19" t="s">
        <v>1974</v>
      </c>
      <c r="J223" s="63" t="s">
        <v>2262</v>
      </c>
      <c r="K223" s="65"/>
    </row>
    <row r="224" spans="1:11" s="36" customFormat="1" ht="24" customHeight="1">
      <c r="A224" s="19">
        <v>22586</v>
      </c>
      <c r="B224" s="12" t="s">
        <v>174</v>
      </c>
      <c r="C224" s="46" t="s">
        <v>639</v>
      </c>
      <c r="D224" s="49" t="s">
        <v>448</v>
      </c>
      <c r="E224" s="20" t="s">
        <v>1434</v>
      </c>
      <c r="F224" s="24">
        <v>41395</v>
      </c>
      <c r="G224" s="24">
        <v>47968</v>
      </c>
      <c r="H224" s="13" t="s">
        <v>1427</v>
      </c>
      <c r="I224" s="19" t="s">
        <v>1813</v>
      </c>
      <c r="J224" s="63" t="s">
        <v>2016</v>
      </c>
      <c r="K224" s="65"/>
    </row>
    <row r="225" spans="1:11" s="38" customFormat="1" ht="24" customHeight="1">
      <c r="A225" s="19">
        <v>22587</v>
      </c>
      <c r="B225" s="12" t="s">
        <v>66</v>
      </c>
      <c r="C225" s="46" t="s">
        <v>122</v>
      </c>
      <c r="D225" s="49" t="s">
        <v>56</v>
      </c>
      <c r="E225" s="20" t="s">
        <v>1337</v>
      </c>
      <c r="F225" s="24">
        <v>41426</v>
      </c>
      <c r="G225" s="24">
        <v>47999</v>
      </c>
      <c r="H225" s="13" t="s">
        <v>699</v>
      </c>
      <c r="I225" s="19" t="s">
        <v>291</v>
      </c>
      <c r="J225" s="63" t="s">
        <v>1567</v>
      </c>
      <c r="K225" s="66"/>
    </row>
    <row r="226" spans="1:11" s="36" customFormat="1" ht="24" customHeight="1">
      <c r="A226" s="19">
        <v>22588</v>
      </c>
      <c r="B226" s="12" t="s">
        <v>57</v>
      </c>
      <c r="C226" s="46" t="s">
        <v>1627</v>
      </c>
      <c r="D226" s="49" t="s">
        <v>6</v>
      </c>
      <c r="E226" s="20" t="s">
        <v>1793</v>
      </c>
      <c r="F226" s="24">
        <v>41426</v>
      </c>
      <c r="G226" s="24">
        <v>47999</v>
      </c>
      <c r="H226" s="13" t="s">
        <v>779</v>
      </c>
      <c r="I226" s="19" t="s">
        <v>2141</v>
      </c>
      <c r="J226" s="63" t="s">
        <v>2353</v>
      </c>
      <c r="K226" s="65"/>
    </row>
    <row r="227" spans="1:11" s="36" customFormat="1" ht="24" customHeight="1">
      <c r="A227" s="19">
        <v>22589</v>
      </c>
      <c r="B227" s="12" t="s">
        <v>57</v>
      </c>
      <c r="C227" s="46" t="s">
        <v>793</v>
      </c>
      <c r="D227" s="49" t="s">
        <v>447</v>
      </c>
      <c r="E227" s="20" t="s">
        <v>182</v>
      </c>
      <c r="F227" s="24">
        <v>41456</v>
      </c>
      <c r="G227" s="24">
        <v>48029</v>
      </c>
      <c r="H227" s="13" t="s">
        <v>899</v>
      </c>
      <c r="I227" s="19" t="s">
        <v>2082</v>
      </c>
      <c r="J227" s="63" t="s">
        <v>221</v>
      </c>
      <c r="K227" s="65"/>
    </row>
    <row r="228" spans="1:11" s="36" customFormat="1" ht="24" customHeight="1">
      <c r="A228" s="19">
        <v>22591</v>
      </c>
      <c r="B228" s="43" t="s">
        <v>57</v>
      </c>
      <c r="C228" s="46" t="s">
        <v>1185</v>
      </c>
      <c r="D228" s="49" t="s">
        <v>447</v>
      </c>
      <c r="E228" s="20" t="s">
        <v>1726</v>
      </c>
      <c r="F228" s="24">
        <v>41487</v>
      </c>
      <c r="G228" s="24">
        <v>48060</v>
      </c>
      <c r="H228" s="13" t="s">
        <v>1441</v>
      </c>
      <c r="I228" s="19" t="s">
        <v>1814</v>
      </c>
      <c r="J228" s="63" t="s">
        <v>2083</v>
      </c>
      <c r="K228" s="65"/>
    </row>
    <row r="229" spans="1:11" ht="24" customHeight="1">
      <c r="A229" s="19">
        <v>22593</v>
      </c>
      <c r="B229" s="12" t="s">
        <v>57</v>
      </c>
      <c r="C229" s="46" t="s">
        <v>1626</v>
      </c>
      <c r="D229" s="49" t="s">
        <v>453</v>
      </c>
      <c r="E229" s="20" t="s">
        <v>616</v>
      </c>
      <c r="F229" s="24">
        <v>41579</v>
      </c>
      <c r="G229" s="24">
        <v>48152</v>
      </c>
      <c r="H229" s="13" t="s">
        <v>779</v>
      </c>
      <c r="I229" s="19" t="s">
        <v>1232</v>
      </c>
      <c r="J229" s="63" t="s">
        <v>321</v>
      </c>
      <c r="K229" s="21"/>
    </row>
    <row r="230" spans="1:11" ht="24" customHeight="1">
      <c r="A230" s="19">
        <v>22596</v>
      </c>
      <c r="B230" s="12" t="s">
        <v>174</v>
      </c>
      <c r="C230" s="46" t="s">
        <v>1666</v>
      </c>
      <c r="D230" s="49" t="s">
        <v>421</v>
      </c>
      <c r="E230" s="20" t="s">
        <v>1402</v>
      </c>
      <c r="F230" s="24">
        <v>41579</v>
      </c>
      <c r="G230" s="24">
        <v>48152</v>
      </c>
      <c r="H230" s="13" t="s">
        <v>144</v>
      </c>
      <c r="I230" s="19" t="s">
        <v>819</v>
      </c>
      <c r="J230" s="63" t="s">
        <v>1539</v>
      </c>
      <c r="K230" s="21"/>
    </row>
    <row r="231" spans="1:11" ht="24" customHeight="1">
      <c r="A231" s="19">
        <v>22597</v>
      </c>
      <c r="B231" s="12" t="s">
        <v>171</v>
      </c>
      <c r="C231" s="46" t="s">
        <v>1650</v>
      </c>
      <c r="D231" s="49" t="s">
        <v>448</v>
      </c>
      <c r="E231" s="20" t="s">
        <v>1574</v>
      </c>
      <c r="F231" s="24">
        <v>41579</v>
      </c>
      <c r="G231" s="24">
        <v>48152</v>
      </c>
      <c r="H231" s="13" t="s">
        <v>477</v>
      </c>
      <c r="I231" s="19" t="s">
        <v>2179</v>
      </c>
      <c r="J231" s="63" t="s">
        <v>1962</v>
      </c>
      <c r="K231" s="21"/>
    </row>
    <row r="232" spans="1:11" ht="24" customHeight="1">
      <c r="A232" s="19">
        <v>22600</v>
      </c>
      <c r="B232" s="12" t="s">
        <v>169</v>
      </c>
      <c r="C232" s="46" t="s">
        <v>1637</v>
      </c>
      <c r="D232" s="49" t="s">
        <v>447</v>
      </c>
      <c r="E232" s="20" t="s">
        <v>815</v>
      </c>
      <c r="F232" s="24">
        <v>41640</v>
      </c>
      <c r="G232" s="24">
        <v>48213</v>
      </c>
      <c r="H232" s="13" t="s">
        <v>579</v>
      </c>
      <c r="I232" s="19" t="s">
        <v>2054</v>
      </c>
      <c r="J232" s="63" t="s">
        <v>2368</v>
      </c>
      <c r="K232" s="21"/>
    </row>
    <row r="233" spans="1:11" ht="24" customHeight="1">
      <c r="A233" s="19">
        <v>22601</v>
      </c>
      <c r="B233" s="12" t="s">
        <v>57</v>
      </c>
      <c r="C233" s="46" t="s">
        <v>1640</v>
      </c>
      <c r="D233" s="49" t="s">
        <v>448</v>
      </c>
      <c r="E233" s="20" t="s">
        <v>1805</v>
      </c>
      <c r="F233" s="24">
        <v>41640</v>
      </c>
      <c r="G233" s="24">
        <v>48213</v>
      </c>
      <c r="H233" s="13" t="s">
        <v>812</v>
      </c>
      <c r="I233" s="19" t="s">
        <v>2154</v>
      </c>
      <c r="J233" s="20" t="s">
        <v>2272</v>
      </c>
      <c r="K233" s="21"/>
    </row>
    <row r="234" spans="1:11" ht="24" customHeight="1">
      <c r="A234" s="19">
        <v>22602</v>
      </c>
      <c r="B234" s="12" t="s">
        <v>184</v>
      </c>
      <c r="C234" s="46" t="s">
        <v>1108</v>
      </c>
      <c r="D234" s="49" t="s">
        <v>449</v>
      </c>
      <c r="E234" s="20" t="s">
        <v>1314</v>
      </c>
      <c r="F234" s="24">
        <v>41699</v>
      </c>
      <c r="G234" s="24">
        <v>46081</v>
      </c>
      <c r="H234" s="13" t="s">
        <v>2052</v>
      </c>
      <c r="I234" s="19" t="s">
        <v>2229</v>
      </c>
      <c r="J234" s="20" t="s">
        <v>2220</v>
      </c>
      <c r="K234" s="21"/>
    </row>
    <row r="235" spans="1:11" ht="24" customHeight="1">
      <c r="A235" s="19">
        <v>22605</v>
      </c>
      <c r="B235" s="12" t="s">
        <v>184</v>
      </c>
      <c r="C235" s="46" t="s">
        <v>807</v>
      </c>
      <c r="D235" s="49" t="s">
        <v>448</v>
      </c>
      <c r="E235" s="20" t="s">
        <v>747</v>
      </c>
      <c r="F235" s="24">
        <v>41730</v>
      </c>
      <c r="G235" s="24">
        <v>46112</v>
      </c>
      <c r="H235" s="13" t="s">
        <v>711</v>
      </c>
      <c r="I235" s="19" t="s">
        <v>1432</v>
      </c>
      <c r="J235" s="20" t="s">
        <v>2333</v>
      </c>
      <c r="K235" s="21"/>
    </row>
    <row r="236" spans="1:11" ht="24" customHeight="1">
      <c r="A236" s="19">
        <v>22609</v>
      </c>
      <c r="B236" s="12" t="s">
        <v>184</v>
      </c>
      <c r="C236" s="46" t="s">
        <v>1030</v>
      </c>
      <c r="D236" s="49" t="s">
        <v>40</v>
      </c>
      <c r="E236" s="20" t="s">
        <v>588</v>
      </c>
      <c r="F236" s="24">
        <v>41730</v>
      </c>
      <c r="G236" s="24">
        <v>46112</v>
      </c>
      <c r="H236" s="13" t="s">
        <v>711</v>
      </c>
      <c r="I236" s="19" t="s">
        <v>2230</v>
      </c>
      <c r="J236" s="20" t="s">
        <v>239</v>
      </c>
      <c r="K236" s="21"/>
    </row>
    <row r="237" spans="1:11" ht="24" customHeight="1">
      <c r="A237" s="19">
        <v>22610</v>
      </c>
      <c r="B237" s="12" t="s">
        <v>184</v>
      </c>
      <c r="C237" s="46" t="s">
        <v>1092</v>
      </c>
      <c r="D237" s="49" t="s">
        <v>453</v>
      </c>
      <c r="E237" s="20" t="s">
        <v>108</v>
      </c>
      <c r="F237" s="24">
        <v>41730</v>
      </c>
      <c r="G237" s="24">
        <v>46112</v>
      </c>
      <c r="H237" s="13" t="s">
        <v>478</v>
      </c>
      <c r="I237" s="19" t="s">
        <v>2176</v>
      </c>
      <c r="J237" s="20" t="s">
        <v>2384</v>
      </c>
      <c r="K237" s="21"/>
    </row>
    <row r="238" spans="1:11" ht="24" customHeight="1">
      <c r="A238" s="19">
        <v>22611</v>
      </c>
      <c r="B238" s="12" t="s">
        <v>184</v>
      </c>
      <c r="C238" s="46" t="s">
        <v>802</v>
      </c>
      <c r="D238" s="49" t="s">
        <v>447</v>
      </c>
      <c r="E238" s="20" t="s">
        <v>1824</v>
      </c>
      <c r="F238" s="24">
        <v>41730</v>
      </c>
      <c r="G238" s="24">
        <v>46112</v>
      </c>
      <c r="H238" s="13" t="s">
        <v>478</v>
      </c>
      <c r="I238" s="19" t="s">
        <v>1632</v>
      </c>
      <c r="J238" s="20" t="s">
        <v>2386</v>
      </c>
      <c r="K238" s="21"/>
    </row>
    <row r="239" spans="1:11" ht="24" customHeight="1">
      <c r="A239" s="19">
        <v>22612</v>
      </c>
      <c r="B239" s="12" t="s">
        <v>184</v>
      </c>
      <c r="C239" s="46" t="s">
        <v>1645</v>
      </c>
      <c r="D239" s="49" t="s">
        <v>421</v>
      </c>
      <c r="E239" s="20" t="s">
        <v>948</v>
      </c>
      <c r="F239" s="24">
        <v>41760</v>
      </c>
      <c r="G239" s="24">
        <v>46142</v>
      </c>
      <c r="H239" s="13" t="s">
        <v>478</v>
      </c>
      <c r="I239" s="19" t="s">
        <v>1632</v>
      </c>
      <c r="J239" s="20" t="s">
        <v>93</v>
      </c>
      <c r="K239" s="21"/>
    </row>
    <row r="240" spans="1:11" s="34" customFormat="1" ht="24" customHeight="1">
      <c r="A240" s="19">
        <v>22613</v>
      </c>
      <c r="B240" s="12" t="s">
        <v>168</v>
      </c>
      <c r="C240" s="46" t="s">
        <v>629</v>
      </c>
      <c r="D240" s="49" t="s">
        <v>193</v>
      </c>
      <c r="E240" s="20" t="s">
        <v>547</v>
      </c>
      <c r="F240" s="24">
        <v>41760</v>
      </c>
      <c r="G240" s="24">
        <v>46142</v>
      </c>
      <c r="H240" s="13" t="s">
        <v>857</v>
      </c>
      <c r="I240" s="19" t="s">
        <v>403</v>
      </c>
      <c r="J240" s="20" t="s">
        <v>2426</v>
      </c>
      <c r="K240" s="21"/>
    </row>
    <row r="241" spans="1:11" ht="24" customHeight="1">
      <c r="A241" s="19">
        <v>22614</v>
      </c>
      <c r="B241" s="12" t="s">
        <v>168</v>
      </c>
      <c r="C241" s="46" t="s">
        <v>1624</v>
      </c>
      <c r="D241" s="49" t="s">
        <v>445</v>
      </c>
      <c r="E241" s="20" t="s">
        <v>140</v>
      </c>
      <c r="F241" s="24">
        <v>41760</v>
      </c>
      <c r="G241" s="24">
        <v>46142</v>
      </c>
      <c r="H241" s="13" t="s">
        <v>1736</v>
      </c>
      <c r="I241" s="19" t="s">
        <v>2225</v>
      </c>
      <c r="J241" s="20" t="s">
        <v>2427</v>
      </c>
      <c r="K241" s="21"/>
    </row>
    <row r="242" spans="1:11" ht="24" customHeight="1">
      <c r="A242" s="19">
        <v>22616</v>
      </c>
      <c r="B242" s="12" t="s">
        <v>57</v>
      </c>
      <c r="C242" s="46" t="s">
        <v>750</v>
      </c>
      <c r="D242" s="49" t="s">
        <v>453</v>
      </c>
      <c r="E242" s="20" t="s">
        <v>446</v>
      </c>
      <c r="F242" s="24">
        <v>41760</v>
      </c>
      <c r="G242" s="24">
        <v>46142</v>
      </c>
      <c r="H242" s="13" t="s">
        <v>277</v>
      </c>
      <c r="I242" s="19" t="s">
        <v>1056</v>
      </c>
      <c r="J242" s="20" t="s">
        <v>2307</v>
      </c>
      <c r="K242" s="21"/>
    </row>
    <row r="243" spans="1:11" s="34" customFormat="1" ht="24" customHeight="1">
      <c r="A243" s="19">
        <v>22617</v>
      </c>
      <c r="B243" s="12" t="s">
        <v>184</v>
      </c>
      <c r="C243" s="46" t="s">
        <v>1170</v>
      </c>
      <c r="D243" s="49" t="s">
        <v>448</v>
      </c>
      <c r="E243" s="20" t="s">
        <v>1071</v>
      </c>
      <c r="F243" s="24">
        <v>41760</v>
      </c>
      <c r="G243" s="24">
        <v>46142</v>
      </c>
      <c r="H243" s="13" t="s">
        <v>672</v>
      </c>
      <c r="I243" s="19" t="s">
        <v>2058</v>
      </c>
      <c r="J243" s="20" t="s">
        <v>1062</v>
      </c>
      <c r="K243" s="21"/>
    </row>
    <row r="244" spans="1:11" ht="24" customHeight="1">
      <c r="A244" s="19">
        <v>22618</v>
      </c>
      <c r="B244" s="12" t="s">
        <v>184</v>
      </c>
      <c r="C244" s="46" t="s">
        <v>1624</v>
      </c>
      <c r="D244" s="49" t="s">
        <v>40</v>
      </c>
      <c r="E244" s="20" t="s">
        <v>631</v>
      </c>
      <c r="F244" s="24">
        <v>41760</v>
      </c>
      <c r="G244" s="24">
        <v>46142</v>
      </c>
      <c r="H244" s="13" t="s">
        <v>478</v>
      </c>
      <c r="I244" s="19" t="s">
        <v>1433</v>
      </c>
      <c r="J244" s="20" t="s">
        <v>2339</v>
      </c>
      <c r="K244" s="21"/>
    </row>
    <row r="245" spans="1:11" ht="24" customHeight="1">
      <c r="A245" s="19">
        <v>22619</v>
      </c>
      <c r="B245" s="12" t="s">
        <v>57</v>
      </c>
      <c r="C245" s="46" t="s">
        <v>1673</v>
      </c>
      <c r="D245" s="49" t="s">
        <v>421</v>
      </c>
      <c r="E245" s="20" t="s">
        <v>1675</v>
      </c>
      <c r="F245" s="24">
        <v>41821</v>
      </c>
      <c r="G245" s="24">
        <v>46203</v>
      </c>
      <c r="H245" s="13" t="s">
        <v>837</v>
      </c>
      <c r="I245" s="19" t="s">
        <v>2227</v>
      </c>
      <c r="J245" s="20" t="s">
        <v>715</v>
      </c>
      <c r="K245" s="21"/>
    </row>
    <row r="246" spans="1:11" ht="24" customHeight="1">
      <c r="A246" s="19">
        <v>22622</v>
      </c>
      <c r="B246" s="12" t="s">
        <v>169</v>
      </c>
      <c r="C246" s="46" t="s">
        <v>1667</v>
      </c>
      <c r="D246" s="49" t="s">
        <v>40</v>
      </c>
      <c r="E246" s="20" t="s">
        <v>703</v>
      </c>
      <c r="F246" s="24">
        <v>41854</v>
      </c>
      <c r="G246" s="24">
        <v>46236</v>
      </c>
      <c r="H246" s="13" t="s">
        <v>858</v>
      </c>
      <c r="I246" s="19" t="s">
        <v>2211</v>
      </c>
      <c r="J246" s="20" t="s">
        <v>1070</v>
      </c>
      <c r="K246" s="21"/>
    </row>
    <row r="247" spans="1:11" ht="24" customHeight="1">
      <c r="A247" s="19">
        <v>22623</v>
      </c>
      <c r="B247" s="12" t="s">
        <v>163</v>
      </c>
      <c r="C247" s="46" t="s">
        <v>1606</v>
      </c>
      <c r="D247" s="49" t="s">
        <v>6</v>
      </c>
      <c r="E247" s="20" t="s">
        <v>1436</v>
      </c>
      <c r="F247" s="24">
        <v>41852</v>
      </c>
      <c r="G247" s="24">
        <v>46234</v>
      </c>
      <c r="H247" s="13" t="s">
        <v>289</v>
      </c>
      <c r="I247" s="19" t="s">
        <v>2168</v>
      </c>
      <c r="J247" s="20" t="s">
        <v>2376</v>
      </c>
      <c r="K247" s="21"/>
    </row>
    <row r="248" spans="1:11" s="35" customFormat="1" ht="24" customHeight="1">
      <c r="A248" s="19">
        <v>22625</v>
      </c>
      <c r="B248" s="12" t="s">
        <v>184</v>
      </c>
      <c r="C248" s="46" t="s">
        <v>1274</v>
      </c>
      <c r="D248" s="49" t="s">
        <v>449</v>
      </c>
      <c r="E248" s="20" t="s">
        <v>1862</v>
      </c>
      <c r="F248" s="24">
        <v>41883</v>
      </c>
      <c r="G248" s="24">
        <v>46265</v>
      </c>
      <c r="H248" s="13" t="s">
        <v>1509</v>
      </c>
      <c r="I248" s="19" t="s">
        <v>2213</v>
      </c>
      <c r="J248" s="20" t="s">
        <v>978</v>
      </c>
      <c r="K248" s="20"/>
    </row>
    <row r="249" spans="1:11" ht="24" customHeight="1">
      <c r="A249" s="19">
        <v>22626</v>
      </c>
      <c r="B249" s="12" t="s">
        <v>57</v>
      </c>
      <c r="C249" s="46" t="s">
        <v>1323</v>
      </c>
      <c r="D249" s="49" t="s">
        <v>193</v>
      </c>
      <c r="E249" s="20" t="s">
        <v>721</v>
      </c>
      <c r="F249" s="24">
        <v>41883</v>
      </c>
      <c r="G249" s="24">
        <v>46265</v>
      </c>
      <c r="H249" s="13" t="s">
        <v>875</v>
      </c>
      <c r="I249" s="19" t="s">
        <v>2092</v>
      </c>
      <c r="J249" s="20" t="s">
        <v>2303</v>
      </c>
      <c r="K249" s="21"/>
    </row>
    <row r="250" spans="1:11" s="34" customFormat="1" ht="24" customHeight="1">
      <c r="A250" s="19">
        <v>22628</v>
      </c>
      <c r="B250" s="12" t="s">
        <v>184</v>
      </c>
      <c r="C250" s="46" t="s">
        <v>1637</v>
      </c>
      <c r="D250" s="49" t="s">
        <v>193</v>
      </c>
      <c r="E250" s="20" t="s">
        <v>1851</v>
      </c>
      <c r="F250" s="24">
        <v>41913</v>
      </c>
      <c r="G250" s="24">
        <v>46295</v>
      </c>
      <c r="H250" s="13" t="s">
        <v>1031</v>
      </c>
      <c r="I250" s="19" t="s">
        <v>538</v>
      </c>
      <c r="J250" s="20" t="s">
        <v>2411</v>
      </c>
      <c r="K250" s="21"/>
    </row>
    <row r="251" spans="1:11" ht="24" customHeight="1">
      <c r="A251" s="19">
        <v>22629</v>
      </c>
      <c r="B251" s="12" t="s">
        <v>57</v>
      </c>
      <c r="C251" s="46" t="s">
        <v>1629</v>
      </c>
      <c r="D251" s="49" t="s">
        <v>449</v>
      </c>
      <c r="E251" s="20" t="s">
        <v>124</v>
      </c>
      <c r="F251" s="24">
        <v>41944</v>
      </c>
      <c r="G251" s="24">
        <v>46326</v>
      </c>
      <c r="H251" s="13" t="s">
        <v>260</v>
      </c>
      <c r="I251" s="19" t="s">
        <v>2142</v>
      </c>
      <c r="J251" s="20" t="s">
        <v>1258</v>
      </c>
      <c r="K251" s="21"/>
    </row>
    <row r="252" spans="1:11" s="35" customFormat="1" ht="24" customHeight="1">
      <c r="A252" s="19">
        <v>22631</v>
      </c>
      <c r="B252" s="12" t="s">
        <v>57</v>
      </c>
      <c r="C252" s="15">
        <v>4440</v>
      </c>
      <c r="D252" s="49" t="s">
        <v>193</v>
      </c>
      <c r="E252" s="20" t="s">
        <v>132</v>
      </c>
      <c r="F252" s="24">
        <v>41944</v>
      </c>
      <c r="G252" s="24">
        <v>46326</v>
      </c>
      <c r="H252" s="13" t="s">
        <v>260</v>
      </c>
      <c r="I252" s="19" t="s">
        <v>2143</v>
      </c>
      <c r="J252" s="20" t="s">
        <v>2356</v>
      </c>
      <c r="K252" s="20"/>
    </row>
    <row r="253" spans="1:11" s="35" customFormat="1" ht="24" customHeight="1">
      <c r="A253" s="19">
        <v>22632</v>
      </c>
      <c r="B253" s="12" t="s">
        <v>9</v>
      </c>
      <c r="C253" s="15">
        <v>4021</v>
      </c>
      <c r="D253" s="49" t="s">
        <v>448</v>
      </c>
      <c r="E253" s="20" t="s">
        <v>1847</v>
      </c>
      <c r="F253" s="24">
        <v>41944</v>
      </c>
      <c r="G253" s="24">
        <v>46326</v>
      </c>
      <c r="H253" s="13" t="s">
        <v>647</v>
      </c>
      <c r="I253" s="19" t="s">
        <v>2195</v>
      </c>
      <c r="J253" s="20" t="s">
        <v>1290</v>
      </c>
      <c r="K253" s="20"/>
    </row>
    <row r="254" spans="1:11" ht="24" customHeight="1">
      <c r="A254" s="19">
        <v>22636</v>
      </c>
      <c r="B254" s="12" t="s">
        <v>57</v>
      </c>
      <c r="C254" s="15">
        <v>4437</v>
      </c>
      <c r="D254" s="49" t="s">
        <v>56</v>
      </c>
      <c r="E254" s="20" t="s">
        <v>848</v>
      </c>
      <c r="F254" s="24">
        <v>42005</v>
      </c>
      <c r="G254" s="24">
        <v>46387</v>
      </c>
      <c r="H254" s="13" t="s">
        <v>235</v>
      </c>
      <c r="I254" s="19" t="s">
        <v>894</v>
      </c>
      <c r="J254" s="63" t="s">
        <v>2319</v>
      </c>
      <c r="K254" s="21"/>
    </row>
    <row r="255" spans="1:11" ht="24" customHeight="1">
      <c r="A255" s="19">
        <v>22637</v>
      </c>
      <c r="B255" s="12" t="s">
        <v>57</v>
      </c>
      <c r="C255" s="46" t="s">
        <v>137</v>
      </c>
      <c r="D255" s="49" t="s">
        <v>445</v>
      </c>
      <c r="E255" s="20" t="s">
        <v>1353</v>
      </c>
      <c r="F255" s="24">
        <v>42005</v>
      </c>
      <c r="G255" s="24">
        <v>46387</v>
      </c>
      <c r="H255" s="13" t="s">
        <v>2048</v>
      </c>
      <c r="I255" s="19" t="s">
        <v>2166</v>
      </c>
      <c r="J255" s="20" t="s">
        <v>1934</v>
      </c>
      <c r="K255" s="21"/>
    </row>
    <row r="256" spans="1:11" ht="24" customHeight="1">
      <c r="A256" s="19">
        <v>22639</v>
      </c>
      <c r="B256" s="12" t="s">
        <v>169</v>
      </c>
      <c r="C256" s="15">
        <v>4109</v>
      </c>
      <c r="D256" s="49" t="s">
        <v>448</v>
      </c>
      <c r="E256" s="20" t="s">
        <v>467</v>
      </c>
      <c r="F256" s="24">
        <v>42095</v>
      </c>
      <c r="G256" s="24">
        <v>46477</v>
      </c>
      <c r="H256" s="13" t="s">
        <v>743</v>
      </c>
      <c r="I256" s="19" t="s">
        <v>1956</v>
      </c>
      <c r="J256" s="63" t="s">
        <v>2396</v>
      </c>
      <c r="K256" s="21"/>
    </row>
    <row r="257" spans="1:11" ht="24" customHeight="1">
      <c r="A257" s="19">
        <v>22641</v>
      </c>
      <c r="B257" s="12" t="s">
        <v>136</v>
      </c>
      <c r="C257" s="15">
        <v>4118</v>
      </c>
      <c r="D257" s="49" t="s">
        <v>453</v>
      </c>
      <c r="E257" s="20" t="s">
        <v>1571</v>
      </c>
      <c r="F257" s="24">
        <v>42157</v>
      </c>
      <c r="G257" s="24">
        <v>46539</v>
      </c>
      <c r="H257" s="13" t="s">
        <v>1173</v>
      </c>
      <c r="I257" s="19" t="s">
        <v>2157</v>
      </c>
      <c r="J257" s="63" t="s">
        <v>2190</v>
      </c>
      <c r="K257" s="21"/>
    </row>
    <row r="258" spans="1:11" ht="24" customHeight="1">
      <c r="A258" s="19">
        <v>22642</v>
      </c>
      <c r="B258" s="12" t="s">
        <v>174</v>
      </c>
      <c r="C258" s="46" t="s">
        <v>1270</v>
      </c>
      <c r="D258" s="49" t="s">
        <v>448</v>
      </c>
      <c r="E258" s="20" t="s">
        <v>1528</v>
      </c>
      <c r="F258" s="24">
        <v>42248</v>
      </c>
      <c r="G258" s="24">
        <v>46630</v>
      </c>
      <c r="H258" s="13" t="s">
        <v>1975</v>
      </c>
      <c r="I258" s="19" t="s">
        <v>2009</v>
      </c>
      <c r="J258" s="20" t="s">
        <v>1089</v>
      </c>
      <c r="K258" s="21"/>
    </row>
    <row r="259" spans="1:11" ht="24" customHeight="1">
      <c r="A259" s="19">
        <v>22646</v>
      </c>
      <c r="B259" s="12" t="s">
        <v>163</v>
      </c>
      <c r="C259" s="46" t="s">
        <v>409</v>
      </c>
      <c r="D259" s="49" t="s">
        <v>447</v>
      </c>
      <c r="E259" s="20" t="s">
        <v>1820</v>
      </c>
      <c r="F259" s="24">
        <v>42309</v>
      </c>
      <c r="G259" s="24">
        <v>46691</v>
      </c>
      <c r="H259" s="13" t="s">
        <v>893</v>
      </c>
      <c r="I259" s="19" t="s">
        <v>2171</v>
      </c>
      <c r="J259" s="20" t="s">
        <v>2380</v>
      </c>
      <c r="K259" s="21"/>
    </row>
    <row r="260" spans="1:11" ht="24" customHeight="1">
      <c r="A260" s="19">
        <v>22647</v>
      </c>
      <c r="B260" s="12" t="s">
        <v>57</v>
      </c>
      <c r="C260" s="46" t="s">
        <v>1630</v>
      </c>
      <c r="D260" s="49" t="s">
        <v>40</v>
      </c>
      <c r="E260" s="20" t="s">
        <v>1714</v>
      </c>
      <c r="F260" s="24">
        <v>42309</v>
      </c>
      <c r="G260" s="24">
        <v>46691</v>
      </c>
      <c r="H260" s="13" t="s">
        <v>888</v>
      </c>
      <c r="I260" s="19" t="s">
        <v>2021</v>
      </c>
      <c r="J260" s="20" t="s">
        <v>2354</v>
      </c>
      <c r="K260" s="21"/>
    </row>
    <row r="261" spans="1:11" s="34" customFormat="1" ht="24" customHeight="1">
      <c r="A261" s="19">
        <v>22649</v>
      </c>
      <c r="B261" s="12" t="s">
        <v>136</v>
      </c>
      <c r="C261" s="46" t="s">
        <v>391</v>
      </c>
      <c r="D261" s="49" t="s">
        <v>447</v>
      </c>
      <c r="E261" s="20" t="s">
        <v>1009</v>
      </c>
      <c r="F261" s="24">
        <v>42309</v>
      </c>
      <c r="G261" s="24">
        <v>46691</v>
      </c>
      <c r="H261" s="13" t="s">
        <v>1916</v>
      </c>
      <c r="I261" s="19" t="s">
        <v>2100</v>
      </c>
      <c r="J261" s="20" t="s">
        <v>2308</v>
      </c>
      <c r="K261" s="21"/>
    </row>
    <row r="262" spans="1:11" ht="24" customHeight="1">
      <c r="A262" s="19">
        <v>22650</v>
      </c>
      <c r="B262" s="12" t="s">
        <v>57</v>
      </c>
      <c r="C262" s="15">
        <v>4446</v>
      </c>
      <c r="D262" s="49" t="s">
        <v>448</v>
      </c>
      <c r="E262" s="20" t="s">
        <v>751</v>
      </c>
      <c r="F262" s="24">
        <v>42309</v>
      </c>
      <c r="G262" s="24">
        <v>46691</v>
      </c>
      <c r="H262" s="28" t="s">
        <v>2033</v>
      </c>
      <c r="I262" s="62" t="s">
        <v>2107</v>
      </c>
      <c r="J262" s="63" t="s">
        <v>1967</v>
      </c>
      <c r="K262" s="21"/>
    </row>
    <row r="263" spans="1:11" s="34" customFormat="1" ht="24" customHeight="1">
      <c r="A263" s="19">
        <v>22651</v>
      </c>
      <c r="B263" s="12" t="s">
        <v>57</v>
      </c>
      <c r="C263" s="15">
        <v>4447</v>
      </c>
      <c r="D263" s="49" t="s">
        <v>421</v>
      </c>
      <c r="E263" s="20" t="s">
        <v>36</v>
      </c>
      <c r="F263" s="24">
        <v>42339</v>
      </c>
      <c r="G263" s="24">
        <v>46721</v>
      </c>
      <c r="H263" s="13" t="s">
        <v>779</v>
      </c>
      <c r="I263" s="19" t="s">
        <v>843</v>
      </c>
      <c r="J263" s="63" t="s">
        <v>2017</v>
      </c>
      <c r="K263" s="21"/>
    </row>
    <row r="264" spans="1:11" ht="24" customHeight="1">
      <c r="A264" s="19">
        <v>22652</v>
      </c>
      <c r="B264" s="12" t="s">
        <v>57</v>
      </c>
      <c r="C264" s="46" t="s">
        <v>1642</v>
      </c>
      <c r="D264" s="49" t="s">
        <v>453</v>
      </c>
      <c r="E264" s="20" t="s">
        <v>882</v>
      </c>
      <c r="F264" s="24">
        <v>42370</v>
      </c>
      <c r="G264" s="24">
        <v>46752</v>
      </c>
      <c r="H264" s="13" t="s">
        <v>599</v>
      </c>
      <c r="I264" s="19" t="s">
        <v>2155</v>
      </c>
      <c r="J264" s="20" t="s">
        <v>1831</v>
      </c>
      <c r="K264" s="21"/>
    </row>
    <row r="265" spans="1:11" s="35" customFormat="1" ht="24" customHeight="1">
      <c r="A265" s="19">
        <v>22653</v>
      </c>
      <c r="B265" s="12" t="s">
        <v>169</v>
      </c>
      <c r="C265" s="15">
        <v>4110</v>
      </c>
      <c r="D265" s="49" t="s">
        <v>421</v>
      </c>
      <c r="E265" s="20" t="s">
        <v>1234</v>
      </c>
      <c r="F265" s="24">
        <v>42401</v>
      </c>
      <c r="G265" s="24">
        <v>46783</v>
      </c>
      <c r="H265" s="13" t="s">
        <v>1342</v>
      </c>
      <c r="I265" s="19" t="s">
        <v>2156</v>
      </c>
      <c r="J265" s="20" t="s">
        <v>2370</v>
      </c>
      <c r="K265" s="20"/>
    </row>
    <row r="266" spans="1:11" ht="24" customHeight="1">
      <c r="A266" s="19">
        <v>22655</v>
      </c>
      <c r="B266" s="12" t="s">
        <v>179</v>
      </c>
      <c r="C266" s="46" t="s">
        <v>1606</v>
      </c>
      <c r="D266" s="49" t="s">
        <v>448</v>
      </c>
      <c r="E266" s="20" t="s">
        <v>273</v>
      </c>
      <c r="F266" s="24">
        <v>42461</v>
      </c>
      <c r="G266" s="24">
        <v>46843</v>
      </c>
      <c r="H266" s="13" t="s">
        <v>455</v>
      </c>
      <c r="I266" s="19" t="s">
        <v>2101</v>
      </c>
      <c r="J266" s="20" t="s">
        <v>2309</v>
      </c>
      <c r="K266" s="21"/>
    </row>
    <row r="267" spans="1:11" ht="24" customHeight="1">
      <c r="A267" s="19">
        <v>22656</v>
      </c>
      <c r="B267" s="43" t="s">
        <v>174</v>
      </c>
      <c r="C267" s="46" t="s">
        <v>1633</v>
      </c>
      <c r="D267" s="49" t="s">
        <v>453</v>
      </c>
      <c r="E267" s="20" t="s">
        <v>1797</v>
      </c>
      <c r="F267" s="24">
        <v>42491</v>
      </c>
      <c r="G267" s="24">
        <v>46873</v>
      </c>
      <c r="H267" s="13" t="s">
        <v>1446</v>
      </c>
      <c r="I267" s="19" t="s">
        <v>2145</v>
      </c>
      <c r="J267" s="63" t="s">
        <v>2358</v>
      </c>
      <c r="K267" s="21"/>
    </row>
    <row r="268" spans="1:11" ht="24" customHeight="1">
      <c r="A268" s="19">
        <v>22659</v>
      </c>
      <c r="B268" s="43" t="s">
        <v>184</v>
      </c>
      <c r="C268" s="46" t="s">
        <v>484</v>
      </c>
      <c r="D268" s="49" t="s">
        <v>56</v>
      </c>
      <c r="E268" s="20" t="s">
        <v>1046</v>
      </c>
      <c r="F268" s="24">
        <v>42522</v>
      </c>
      <c r="G268" s="24">
        <v>46904</v>
      </c>
      <c r="H268" s="13" t="s">
        <v>478</v>
      </c>
      <c r="I268" s="19" t="s">
        <v>2131</v>
      </c>
      <c r="J268" s="63" t="s">
        <v>2343</v>
      </c>
      <c r="K268" s="21"/>
    </row>
    <row r="269" spans="1:11" s="35" customFormat="1" ht="24" customHeight="1">
      <c r="A269" s="19">
        <v>22663</v>
      </c>
      <c r="B269" s="43" t="s">
        <v>184</v>
      </c>
      <c r="C269" s="46" t="s">
        <v>1577</v>
      </c>
      <c r="D269" s="49" t="s">
        <v>193</v>
      </c>
      <c r="E269" s="20" t="s">
        <v>842</v>
      </c>
      <c r="F269" s="24">
        <v>42614</v>
      </c>
      <c r="G269" s="24">
        <v>46996</v>
      </c>
      <c r="H269" s="13" t="s">
        <v>142</v>
      </c>
      <c r="I269" s="19" t="s">
        <v>2124</v>
      </c>
      <c r="J269" s="63" t="s">
        <v>1249</v>
      </c>
      <c r="K269" s="20"/>
    </row>
    <row r="270" spans="1:11" ht="24" customHeight="1">
      <c r="A270" s="19">
        <v>22664</v>
      </c>
      <c r="B270" s="43" t="s">
        <v>136</v>
      </c>
      <c r="C270" s="46" t="s">
        <v>1612</v>
      </c>
      <c r="D270" s="49" t="s">
        <v>448</v>
      </c>
      <c r="E270" s="20" t="s">
        <v>1711</v>
      </c>
      <c r="F270" s="24">
        <v>42644</v>
      </c>
      <c r="G270" s="24">
        <v>47026</v>
      </c>
      <c r="H270" s="13" t="s">
        <v>2024</v>
      </c>
      <c r="I270" s="19" t="s">
        <v>1719</v>
      </c>
      <c r="J270" s="63" t="s">
        <v>992</v>
      </c>
      <c r="K270" s="21"/>
    </row>
    <row r="271" spans="1:11" ht="24" customHeight="1">
      <c r="A271" s="19">
        <v>22668</v>
      </c>
      <c r="B271" s="43" t="s">
        <v>136</v>
      </c>
      <c r="C271" s="46" t="s">
        <v>1613</v>
      </c>
      <c r="D271" s="49" t="s">
        <v>445</v>
      </c>
      <c r="E271" s="20" t="s">
        <v>1303</v>
      </c>
      <c r="F271" s="24">
        <v>42644</v>
      </c>
      <c r="G271" s="24">
        <v>47026</v>
      </c>
      <c r="H271" s="13" t="s">
        <v>1916</v>
      </c>
      <c r="I271" s="19" t="s">
        <v>2112</v>
      </c>
      <c r="J271" s="63" t="s">
        <v>219</v>
      </c>
      <c r="K271" s="21"/>
    </row>
    <row r="272" spans="1:11" ht="24" customHeight="1">
      <c r="A272" s="19">
        <v>22669</v>
      </c>
      <c r="B272" s="43" t="s">
        <v>156</v>
      </c>
      <c r="C272" s="46" t="s">
        <v>1615</v>
      </c>
      <c r="D272" s="49" t="s">
        <v>453</v>
      </c>
      <c r="E272" s="20" t="s">
        <v>1758</v>
      </c>
      <c r="F272" s="24">
        <v>42644</v>
      </c>
      <c r="G272" s="24">
        <v>47026</v>
      </c>
      <c r="H272" s="13" t="s">
        <v>1787</v>
      </c>
      <c r="I272" s="19" t="s">
        <v>1874</v>
      </c>
      <c r="J272" s="63" t="s">
        <v>2324</v>
      </c>
      <c r="K272" s="21"/>
    </row>
    <row r="273" spans="1:11" ht="24" customHeight="1">
      <c r="A273" s="19">
        <v>22670</v>
      </c>
      <c r="B273" s="43" t="s">
        <v>136</v>
      </c>
      <c r="C273" s="46" t="s">
        <v>648</v>
      </c>
      <c r="D273" s="49" t="s">
        <v>56</v>
      </c>
      <c r="E273" s="20" t="s">
        <v>1760</v>
      </c>
      <c r="F273" s="24">
        <v>42644</v>
      </c>
      <c r="G273" s="24">
        <v>47026</v>
      </c>
      <c r="H273" s="13" t="s">
        <v>2037</v>
      </c>
      <c r="I273" s="19" t="s">
        <v>2113</v>
      </c>
      <c r="J273" s="63" t="s">
        <v>1462</v>
      </c>
      <c r="K273" s="21"/>
    </row>
    <row r="274" spans="1:11" ht="24" customHeight="1">
      <c r="A274" s="19">
        <v>22671</v>
      </c>
      <c r="B274" s="43" t="s">
        <v>136</v>
      </c>
      <c r="C274" s="46" t="s">
        <v>1155</v>
      </c>
      <c r="D274" s="49" t="s">
        <v>6</v>
      </c>
      <c r="E274" s="20" t="s">
        <v>1573</v>
      </c>
      <c r="F274" s="24">
        <v>42644</v>
      </c>
      <c r="G274" s="24">
        <v>47026</v>
      </c>
      <c r="H274" s="13" t="s">
        <v>969</v>
      </c>
      <c r="I274" s="19" t="s">
        <v>188</v>
      </c>
      <c r="J274" s="63" t="s">
        <v>2325</v>
      </c>
      <c r="K274" s="21"/>
    </row>
    <row r="275" spans="1:11" ht="24" customHeight="1">
      <c r="A275" s="19">
        <v>22672</v>
      </c>
      <c r="B275" s="43" t="s">
        <v>136</v>
      </c>
      <c r="C275" s="46" t="s">
        <v>1466</v>
      </c>
      <c r="D275" s="49" t="s">
        <v>449</v>
      </c>
      <c r="E275" s="20" t="s">
        <v>1306</v>
      </c>
      <c r="F275" s="24">
        <v>42644</v>
      </c>
      <c r="G275" s="24">
        <v>47026</v>
      </c>
      <c r="H275" s="13" t="s">
        <v>1421</v>
      </c>
      <c r="I275" s="19" t="s">
        <v>2115</v>
      </c>
      <c r="J275" s="63" t="s">
        <v>2326</v>
      </c>
      <c r="K275" s="21"/>
    </row>
    <row r="276" spans="1:11" ht="24" customHeight="1">
      <c r="A276" s="19">
        <v>22673</v>
      </c>
      <c r="B276" s="43" t="s">
        <v>136</v>
      </c>
      <c r="C276" s="46" t="s">
        <v>1152</v>
      </c>
      <c r="D276" s="49" t="s">
        <v>193</v>
      </c>
      <c r="E276" s="20" t="s">
        <v>1721</v>
      </c>
      <c r="F276" s="24">
        <v>42644</v>
      </c>
      <c r="G276" s="24">
        <v>47026</v>
      </c>
      <c r="H276" s="13" t="s">
        <v>350</v>
      </c>
      <c r="I276" s="19" t="s">
        <v>2116</v>
      </c>
      <c r="J276" s="63" t="s">
        <v>1235</v>
      </c>
      <c r="K276" s="21"/>
    </row>
    <row r="277" spans="1:11" s="34" customFormat="1" ht="24" customHeight="1">
      <c r="A277" s="19">
        <v>22674</v>
      </c>
      <c r="B277" s="43" t="s">
        <v>57</v>
      </c>
      <c r="C277" s="46" t="s">
        <v>1616</v>
      </c>
      <c r="D277" s="49" t="s">
        <v>447</v>
      </c>
      <c r="E277" s="20" t="s">
        <v>1761</v>
      </c>
      <c r="F277" s="24">
        <v>42644</v>
      </c>
      <c r="G277" s="24">
        <v>47026</v>
      </c>
      <c r="H277" s="13" t="s">
        <v>320</v>
      </c>
      <c r="I277" s="19" t="s">
        <v>2117</v>
      </c>
      <c r="J277" s="63" t="s">
        <v>2327</v>
      </c>
      <c r="K277" s="21"/>
    </row>
    <row r="278" spans="1:11" s="34" customFormat="1" ht="24" customHeight="1">
      <c r="A278" s="19">
        <v>22676</v>
      </c>
      <c r="B278" s="43" t="s">
        <v>57</v>
      </c>
      <c r="C278" s="46" t="s">
        <v>752</v>
      </c>
      <c r="D278" s="49" t="s">
        <v>56</v>
      </c>
      <c r="E278" s="20" t="s">
        <v>1762</v>
      </c>
      <c r="F278" s="24">
        <v>42644</v>
      </c>
      <c r="G278" s="24">
        <v>47026</v>
      </c>
      <c r="H278" s="13" t="s">
        <v>812</v>
      </c>
      <c r="I278" s="19" t="s">
        <v>688</v>
      </c>
      <c r="J278" s="63" t="s">
        <v>2061</v>
      </c>
      <c r="K278" s="21"/>
    </row>
    <row r="279" spans="1:11" ht="24" customHeight="1">
      <c r="A279" s="19">
        <v>22680</v>
      </c>
      <c r="B279" s="43" t="s">
        <v>163</v>
      </c>
      <c r="C279" s="46" t="s">
        <v>1618</v>
      </c>
      <c r="D279" s="49" t="s">
        <v>448</v>
      </c>
      <c r="E279" s="20" t="s">
        <v>1765</v>
      </c>
      <c r="F279" s="24">
        <v>42644</v>
      </c>
      <c r="G279" s="24">
        <v>47026</v>
      </c>
      <c r="H279" s="13" t="s">
        <v>893</v>
      </c>
      <c r="I279" s="19" t="s">
        <v>1287</v>
      </c>
      <c r="J279" s="63" t="s">
        <v>2328</v>
      </c>
      <c r="K279" s="21"/>
    </row>
    <row r="280" spans="1:11" ht="24" customHeight="1">
      <c r="A280" s="19">
        <v>22682</v>
      </c>
      <c r="B280" s="43" t="s">
        <v>174</v>
      </c>
      <c r="C280" s="46" t="s">
        <v>1619</v>
      </c>
      <c r="D280" s="49" t="s">
        <v>56</v>
      </c>
      <c r="E280" s="20" t="s">
        <v>1328</v>
      </c>
      <c r="F280" s="24">
        <v>42644</v>
      </c>
      <c r="G280" s="24">
        <v>47026</v>
      </c>
      <c r="H280" s="13" t="s">
        <v>144</v>
      </c>
      <c r="I280" s="19" t="s">
        <v>2118</v>
      </c>
      <c r="J280" s="63" t="s">
        <v>1834</v>
      </c>
      <c r="K280" s="21"/>
    </row>
    <row r="281" spans="1:11" s="39" customFormat="1" ht="24" customHeight="1">
      <c r="A281" s="19">
        <v>22683</v>
      </c>
      <c r="B281" s="43" t="s">
        <v>179</v>
      </c>
      <c r="C281" s="46" t="s">
        <v>409</v>
      </c>
      <c r="D281" s="49" t="s">
        <v>6</v>
      </c>
      <c r="E281" s="20" t="s">
        <v>312</v>
      </c>
      <c r="F281" s="24">
        <v>42644</v>
      </c>
      <c r="G281" s="24">
        <v>47026</v>
      </c>
      <c r="H281" s="13" t="s">
        <v>1877</v>
      </c>
      <c r="I281" s="19" t="s">
        <v>468</v>
      </c>
      <c r="J281" s="63" t="s">
        <v>2329</v>
      </c>
      <c r="K281" s="21"/>
    </row>
    <row r="282" spans="1:11" s="39" customFormat="1" ht="24" customHeight="1">
      <c r="A282" s="19">
        <v>22684</v>
      </c>
      <c r="B282" s="43" t="s">
        <v>169</v>
      </c>
      <c r="C282" s="46" t="s">
        <v>1620</v>
      </c>
      <c r="D282" s="49" t="s">
        <v>453</v>
      </c>
      <c r="E282" s="20" t="s">
        <v>147</v>
      </c>
      <c r="F282" s="24">
        <v>42644</v>
      </c>
      <c r="G282" s="24">
        <v>47026</v>
      </c>
      <c r="H282" s="13" t="s">
        <v>330</v>
      </c>
      <c r="I282" s="19" t="s">
        <v>2119</v>
      </c>
      <c r="J282" s="63" t="s">
        <v>1272</v>
      </c>
      <c r="K282" s="21"/>
    </row>
    <row r="283" spans="1:11" ht="24" customHeight="1">
      <c r="A283" s="19">
        <v>22686</v>
      </c>
      <c r="B283" s="43" t="s">
        <v>174</v>
      </c>
      <c r="C283" s="46" t="s">
        <v>802</v>
      </c>
      <c r="D283" s="49" t="s">
        <v>6</v>
      </c>
      <c r="E283" s="20" t="s">
        <v>89</v>
      </c>
      <c r="F283" s="24">
        <v>42644</v>
      </c>
      <c r="G283" s="24">
        <v>47026</v>
      </c>
      <c r="H283" s="13" t="s">
        <v>144</v>
      </c>
      <c r="I283" s="19" t="s">
        <v>2064</v>
      </c>
      <c r="J283" s="63" t="s">
        <v>2318</v>
      </c>
      <c r="K283" s="21"/>
    </row>
    <row r="284" spans="1:11" s="34" customFormat="1" ht="24" customHeight="1">
      <c r="A284" s="19">
        <v>22687</v>
      </c>
      <c r="B284" s="43" t="s">
        <v>174</v>
      </c>
      <c r="C284" s="46" t="s">
        <v>1092</v>
      </c>
      <c r="D284" s="49" t="s">
        <v>56</v>
      </c>
      <c r="E284" s="20" t="s">
        <v>919</v>
      </c>
      <c r="F284" s="24">
        <v>42644</v>
      </c>
      <c r="G284" s="24">
        <v>47026</v>
      </c>
      <c r="H284" s="13" t="s">
        <v>590</v>
      </c>
      <c r="I284" s="19" t="s">
        <v>2125</v>
      </c>
      <c r="J284" s="63" t="s">
        <v>838</v>
      </c>
      <c r="K284" s="21"/>
    </row>
    <row r="285" spans="1:11" ht="24" customHeight="1">
      <c r="A285" s="19">
        <v>22688</v>
      </c>
      <c r="B285" s="43" t="s">
        <v>174</v>
      </c>
      <c r="C285" s="46" t="s">
        <v>1425</v>
      </c>
      <c r="D285" s="49" t="s">
        <v>6</v>
      </c>
      <c r="E285" s="20" t="s">
        <v>1774</v>
      </c>
      <c r="F285" s="24">
        <v>42644</v>
      </c>
      <c r="G285" s="24">
        <v>47026</v>
      </c>
      <c r="H285" s="13" t="s">
        <v>1215</v>
      </c>
      <c r="I285" s="19" t="s">
        <v>100</v>
      </c>
      <c r="J285" s="63" t="s">
        <v>1541</v>
      </c>
      <c r="K285" s="21"/>
    </row>
    <row r="286" spans="1:11" ht="24" customHeight="1">
      <c r="A286" s="19">
        <v>22689</v>
      </c>
      <c r="B286" s="43" t="s">
        <v>174</v>
      </c>
      <c r="C286" s="46" t="s">
        <v>1030</v>
      </c>
      <c r="D286" s="49" t="s">
        <v>449</v>
      </c>
      <c r="E286" s="20" t="s">
        <v>1116</v>
      </c>
      <c r="F286" s="24">
        <v>42644</v>
      </c>
      <c r="G286" s="24">
        <v>47026</v>
      </c>
      <c r="H286" s="13" t="s">
        <v>1990</v>
      </c>
      <c r="I286" s="19" t="s">
        <v>2126</v>
      </c>
      <c r="J286" s="63" t="s">
        <v>2163</v>
      </c>
      <c r="K286" s="21"/>
    </row>
    <row r="287" spans="1:11" ht="24" customHeight="1">
      <c r="A287" s="19">
        <v>22690</v>
      </c>
      <c r="B287" s="43" t="s">
        <v>9</v>
      </c>
      <c r="C287" s="46" t="s">
        <v>1581</v>
      </c>
      <c r="D287" s="49" t="s">
        <v>447</v>
      </c>
      <c r="E287" s="20" t="s">
        <v>505</v>
      </c>
      <c r="F287" s="24">
        <v>42675</v>
      </c>
      <c r="G287" s="24">
        <v>47057</v>
      </c>
      <c r="H287" s="13" t="s">
        <v>1036</v>
      </c>
      <c r="I287" s="19" t="s">
        <v>2108</v>
      </c>
      <c r="J287" s="63" t="s">
        <v>1750</v>
      </c>
      <c r="K287" s="21"/>
    </row>
    <row r="288" spans="1:11" ht="24" customHeight="1">
      <c r="A288" s="19">
        <v>22691</v>
      </c>
      <c r="B288" s="43" t="s">
        <v>57</v>
      </c>
      <c r="C288" s="46" t="s">
        <v>1610</v>
      </c>
      <c r="D288" s="49" t="s">
        <v>453</v>
      </c>
      <c r="E288" s="20" t="s">
        <v>714</v>
      </c>
      <c r="F288" s="24">
        <v>42675</v>
      </c>
      <c r="G288" s="24">
        <v>47057</v>
      </c>
      <c r="H288" s="13" t="s">
        <v>779</v>
      </c>
      <c r="I288" s="19" t="s">
        <v>1271</v>
      </c>
      <c r="J288" s="63" t="s">
        <v>141</v>
      </c>
      <c r="K288" s="21"/>
    </row>
    <row r="289" spans="1:11" ht="24" customHeight="1">
      <c r="A289" s="19">
        <v>22692</v>
      </c>
      <c r="B289" s="43" t="s">
        <v>57</v>
      </c>
      <c r="C289" s="46" t="s">
        <v>441</v>
      </c>
      <c r="D289" s="49" t="s">
        <v>445</v>
      </c>
      <c r="E289" s="20" t="s">
        <v>419</v>
      </c>
      <c r="F289" s="24">
        <v>42675</v>
      </c>
      <c r="G289" s="24">
        <v>47057</v>
      </c>
      <c r="H289" s="13" t="s">
        <v>875</v>
      </c>
      <c r="I289" s="19" t="s">
        <v>1113</v>
      </c>
      <c r="J289" s="63" t="s">
        <v>2330</v>
      </c>
      <c r="K289" s="21"/>
    </row>
    <row r="290" spans="1:11" s="34" customFormat="1" ht="24" customHeight="1">
      <c r="A290" s="19">
        <v>22693</v>
      </c>
      <c r="B290" s="43" t="s">
        <v>184</v>
      </c>
      <c r="C290" s="46" t="s">
        <v>1622</v>
      </c>
      <c r="D290" s="49" t="s">
        <v>56</v>
      </c>
      <c r="E290" s="20" t="s">
        <v>1768</v>
      </c>
      <c r="F290" s="24">
        <v>42644</v>
      </c>
      <c r="G290" s="24">
        <v>47026</v>
      </c>
      <c r="H290" s="13" t="s">
        <v>672</v>
      </c>
      <c r="I290" s="19" t="s">
        <v>1104</v>
      </c>
      <c r="J290" s="63" t="s">
        <v>719</v>
      </c>
      <c r="K290" s="21"/>
    </row>
    <row r="291" spans="1:11" s="34" customFormat="1" ht="24" customHeight="1">
      <c r="A291" s="19">
        <v>22695</v>
      </c>
      <c r="B291" s="43" t="s">
        <v>174</v>
      </c>
      <c r="C291" s="46" t="s">
        <v>629</v>
      </c>
      <c r="D291" s="49" t="s">
        <v>6</v>
      </c>
      <c r="E291" s="20" t="s">
        <v>325</v>
      </c>
      <c r="F291" s="24">
        <v>42705</v>
      </c>
      <c r="G291" s="24">
        <v>47087</v>
      </c>
      <c r="H291" s="13" t="s">
        <v>144</v>
      </c>
      <c r="I291" s="19" t="s">
        <v>2102</v>
      </c>
      <c r="J291" s="63" t="s">
        <v>1322</v>
      </c>
      <c r="K291" s="21"/>
    </row>
    <row r="292" spans="1:11" s="35" customFormat="1" ht="24" customHeight="1">
      <c r="A292" s="19">
        <v>22697</v>
      </c>
      <c r="B292" s="12" t="s">
        <v>136</v>
      </c>
      <c r="C292" s="15">
        <v>4130</v>
      </c>
      <c r="D292" s="49" t="s">
        <v>445</v>
      </c>
      <c r="E292" s="20" t="s">
        <v>1008</v>
      </c>
      <c r="F292" s="24">
        <v>42736</v>
      </c>
      <c r="G292" s="24">
        <v>47118</v>
      </c>
      <c r="H292" s="28" t="s">
        <v>860</v>
      </c>
      <c r="I292" s="62" t="s">
        <v>1495</v>
      </c>
      <c r="J292" s="63" t="s">
        <v>1231</v>
      </c>
      <c r="K292" s="20"/>
    </row>
    <row r="293" spans="1:11" ht="24" customHeight="1">
      <c r="A293" s="41">
        <v>22698</v>
      </c>
      <c r="B293" s="44" t="s">
        <v>156</v>
      </c>
      <c r="C293" s="48" t="s">
        <v>1607</v>
      </c>
      <c r="D293" s="51" t="s">
        <v>447</v>
      </c>
      <c r="E293" s="57" t="s">
        <v>1309</v>
      </c>
      <c r="F293" s="58">
        <v>42730</v>
      </c>
      <c r="G293" s="24">
        <v>47112</v>
      </c>
      <c r="H293" s="60" t="s">
        <v>2029</v>
      </c>
      <c r="I293" s="41" t="s">
        <v>127</v>
      </c>
      <c r="J293" s="57" t="s">
        <v>1999</v>
      </c>
      <c r="K293" s="21"/>
    </row>
    <row r="294" spans="1:11" s="34" customFormat="1" ht="24" customHeight="1">
      <c r="A294" s="41">
        <v>22699</v>
      </c>
      <c r="B294" s="44" t="s">
        <v>57</v>
      </c>
      <c r="C294" s="48" t="s">
        <v>1707</v>
      </c>
      <c r="D294" s="51" t="s">
        <v>421</v>
      </c>
      <c r="E294" s="57" t="s">
        <v>459</v>
      </c>
      <c r="F294" s="58">
        <v>42795</v>
      </c>
      <c r="G294" s="24">
        <v>47177</v>
      </c>
      <c r="H294" s="60" t="s">
        <v>1369</v>
      </c>
      <c r="I294" s="41" t="s">
        <v>436</v>
      </c>
      <c r="J294" s="57" t="s">
        <v>2379</v>
      </c>
      <c r="K294" s="21"/>
    </row>
    <row r="295" spans="1:11" ht="24" customHeight="1">
      <c r="A295" s="19">
        <v>22701</v>
      </c>
      <c r="B295" s="12" t="s">
        <v>169</v>
      </c>
      <c r="C295" s="15">
        <v>4112</v>
      </c>
      <c r="D295" s="49" t="s">
        <v>447</v>
      </c>
      <c r="E295" s="20" t="s">
        <v>442</v>
      </c>
      <c r="F295" s="24">
        <v>42795</v>
      </c>
      <c r="G295" s="24">
        <v>47177</v>
      </c>
      <c r="H295" s="13" t="s">
        <v>1994</v>
      </c>
      <c r="I295" s="19" t="s">
        <v>1964</v>
      </c>
      <c r="J295" s="20" t="s">
        <v>2482</v>
      </c>
      <c r="K295" s="21"/>
    </row>
    <row r="296" spans="1:11" ht="24" customHeight="1">
      <c r="A296" s="19">
        <v>22702</v>
      </c>
      <c r="B296" s="12" t="s">
        <v>66</v>
      </c>
      <c r="C296" s="15">
        <v>4020</v>
      </c>
      <c r="D296" s="49" t="s">
        <v>448</v>
      </c>
      <c r="E296" s="20" t="s">
        <v>1922</v>
      </c>
      <c r="F296" s="24">
        <v>42826</v>
      </c>
      <c r="G296" s="24">
        <v>47208</v>
      </c>
      <c r="H296" s="13" t="s">
        <v>2025</v>
      </c>
      <c r="I296" s="19" t="s">
        <v>991</v>
      </c>
      <c r="J296" s="20" t="s">
        <v>131</v>
      </c>
      <c r="K296" s="21"/>
    </row>
    <row r="297" spans="1:11" ht="24" customHeight="1">
      <c r="A297" s="19">
        <v>22706</v>
      </c>
      <c r="B297" s="43" t="s">
        <v>66</v>
      </c>
      <c r="C297" s="47">
        <v>4022</v>
      </c>
      <c r="D297" s="50">
        <v>2</v>
      </c>
      <c r="E297" s="20" t="s">
        <v>693</v>
      </c>
      <c r="F297" s="24">
        <v>42826</v>
      </c>
      <c r="G297" s="24">
        <v>47208</v>
      </c>
      <c r="H297" s="13" t="s">
        <v>2023</v>
      </c>
      <c r="I297" s="19" t="s">
        <v>1568</v>
      </c>
      <c r="J297" s="20" t="s">
        <v>1238</v>
      </c>
      <c r="K297" s="21"/>
    </row>
    <row r="298" spans="1:11" ht="24" customHeight="1">
      <c r="A298" s="19">
        <v>22707</v>
      </c>
      <c r="B298" s="43" t="s">
        <v>184</v>
      </c>
      <c r="C298" s="47">
        <v>4115</v>
      </c>
      <c r="D298" s="50">
        <v>2</v>
      </c>
      <c r="E298" s="20" t="s">
        <v>1924</v>
      </c>
      <c r="F298" s="24">
        <v>42887</v>
      </c>
      <c r="G298" s="24">
        <v>47269</v>
      </c>
      <c r="H298" s="13" t="s">
        <v>672</v>
      </c>
      <c r="I298" s="19" t="s">
        <v>2291</v>
      </c>
      <c r="J298" s="20" t="s">
        <v>2483</v>
      </c>
      <c r="K298" s="21"/>
    </row>
    <row r="299" spans="1:11" ht="24" customHeight="1">
      <c r="A299" s="19">
        <v>22708</v>
      </c>
      <c r="B299" s="43" t="s">
        <v>179</v>
      </c>
      <c r="C299" s="47">
        <v>4046</v>
      </c>
      <c r="D299" s="50">
        <v>1</v>
      </c>
      <c r="E299" s="20" t="s">
        <v>1193</v>
      </c>
      <c r="F299" s="24">
        <v>42887</v>
      </c>
      <c r="G299" s="24">
        <v>47269</v>
      </c>
      <c r="H299" s="13" t="s">
        <v>1304</v>
      </c>
      <c r="I299" s="19" t="s">
        <v>1095</v>
      </c>
      <c r="J299" s="20" t="s">
        <v>97</v>
      </c>
      <c r="K299" s="21"/>
    </row>
    <row r="300" spans="1:11" ht="24" customHeight="1">
      <c r="A300" s="19">
        <v>22709</v>
      </c>
      <c r="B300" s="43" t="s">
        <v>169</v>
      </c>
      <c r="C300" s="47">
        <v>4113</v>
      </c>
      <c r="D300" s="50">
        <v>8</v>
      </c>
      <c r="E300" s="20" t="s">
        <v>238</v>
      </c>
      <c r="F300" s="24">
        <v>42887</v>
      </c>
      <c r="G300" s="24">
        <v>47269</v>
      </c>
      <c r="H300" s="13" t="s">
        <v>743</v>
      </c>
      <c r="I300" s="19" t="s">
        <v>458</v>
      </c>
      <c r="J300" s="20" t="s">
        <v>2364</v>
      </c>
      <c r="K300" s="21"/>
    </row>
    <row r="301" spans="1:11" ht="24" customHeight="1">
      <c r="A301" s="19">
        <v>22715</v>
      </c>
      <c r="B301" s="43" t="s">
        <v>169</v>
      </c>
      <c r="C301" s="47">
        <v>4114</v>
      </c>
      <c r="D301" s="52" t="s">
        <v>448</v>
      </c>
      <c r="E301" s="20" t="s">
        <v>1171</v>
      </c>
      <c r="F301" s="24">
        <v>43040</v>
      </c>
      <c r="G301" s="24">
        <v>47422</v>
      </c>
      <c r="H301" s="13" t="s">
        <v>1256</v>
      </c>
      <c r="I301" s="19" t="s">
        <v>1638</v>
      </c>
      <c r="J301" s="20" t="s">
        <v>1268</v>
      </c>
      <c r="K301" s="21"/>
    </row>
    <row r="302" spans="1:11" ht="24" customHeight="1">
      <c r="A302" s="19">
        <v>22717</v>
      </c>
      <c r="B302" s="43" t="s">
        <v>163</v>
      </c>
      <c r="C302" s="47">
        <v>4048</v>
      </c>
      <c r="D302" s="52" t="s">
        <v>421</v>
      </c>
      <c r="E302" s="20" t="s">
        <v>368</v>
      </c>
      <c r="F302" s="24">
        <v>43073</v>
      </c>
      <c r="G302" s="24">
        <v>47455</v>
      </c>
      <c r="H302" s="13" t="s">
        <v>2071</v>
      </c>
      <c r="I302" s="19" t="s">
        <v>1519</v>
      </c>
      <c r="J302" s="20" t="s">
        <v>1593</v>
      </c>
      <c r="K302" s="21"/>
    </row>
    <row r="303" spans="1:11" s="34" customFormat="1" ht="24" customHeight="1">
      <c r="A303" s="19">
        <v>22911</v>
      </c>
      <c r="B303" s="43" t="s">
        <v>57</v>
      </c>
      <c r="C303" s="47">
        <v>4541</v>
      </c>
      <c r="D303" s="52" t="s">
        <v>421</v>
      </c>
      <c r="E303" s="20" t="s">
        <v>245</v>
      </c>
      <c r="F303" s="24">
        <v>45809</v>
      </c>
      <c r="G303" s="24">
        <v>47999</v>
      </c>
      <c r="H303" s="13" t="s">
        <v>779</v>
      </c>
      <c r="I303" s="19" t="s">
        <v>2631</v>
      </c>
      <c r="J303" s="20" t="s">
        <v>722</v>
      </c>
      <c r="K303" s="21"/>
    </row>
    <row r="304" spans="1:11" s="35" customFormat="1" ht="24" customHeight="1">
      <c r="A304" s="19">
        <v>22719</v>
      </c>
      <c r="B304" s="43" t="s">
        <v>156</v>
      </c>
      <c r="C304" s="47">
        <v>4014</v>
      </c>
      <c r="D304" s="52" t="s">
        <v>445</v>
      </c>
      <c r="E304" s="20" t="s">
        <v>1926</v>
      </c>
      <c r="F304" s="24">
        <v>43101</v>
      </c>
      <c r="G304" s="24">
        <v>47483</v>
      </c>
      <c r="H304" s="13" t="s">
        <v>2072</v>
      </c>
      <c r="I304" s="19" t="s">
        <v>2085</v>
      </c>
      <c r="J304" s="20" t="s">
        <v>661</v>
      </c>
      <c r="K304" s="20"/>
    </row>
    <row r="305" spans="1:11" ht="24" customHeight="1">
      <c r="A305" s="19">
        <v>22722</v>
      </c>
      <c r="B305" s="43" t="s">
        <v>57</v>
      </c>
      <c r="C305" s="47">
        <v>4466</v>
      </c>
      <c r="D305" s="52" t="s">
        <v>421</v>
      </c>
      <c r="E305" s="20" t="s">
        <v>1927</v>
      </c>
      <c r="F305" s="24">
        <v>43069</v>
      </c>
      <c r="G305" s="24">
        <v>47451</v>
      </c>
      <c r="H305" s="13" t="s">
        <v>1001</v>
      </c>
      <c r="I305" s="19" t="s">
        <v>1800</v>
      </c>
      <c r="J305" s="20" t="s">
        <v>310</v>
      </c>
      <c r="K305" s="21"/>
    </row>
    <row r="306" spans="1:11" ht="24" customHeight="1">
      <c r="A306" s="19">
        <v>22723</v>
      </c>
      <c r="B306" s="43" t="s">
        <v>184</v>
      </c>
      <c r="C306" s="15">
        <v>4111</v>
      </c>
      <c r="D306" s="17">
        <v>1</v>
      </c>
      <c r="E306" s="20" t="s">
        <v>1700</v>
      </c>
      <c r="F306" s="24">
        <v>43160</v>
      </c>
      <c r="G306" s="24">
        <v>47542</v>
      </c>
      <c r="H306" s="13" t="s">
        <v>1509</v>
      </c>
      <c r="I306" s="19" t="s">
        <v>2086</v>
      </c>
      <c r="J306" s="32" t="s">
        <v>2300</v>
      </c>
      <c r="K306" s="21"/>
    </row>
    <row r="307" spans="1:11" ht="24" customHeight="1">
      <c r="A307" s="19">
        <v>22725</v>
      </c>
      <c r="B307" s="43" t="s">
        <v>168</v>
      </c>
      <c r="C307" s="15">
        <v>4110</v>
      </c>
      <c r="D307" s="17">
        <v>2</v>
      </c>
      <c r="E307" s="20" t="s">
        <v>1730</v>
      </c>
      <c r="F307" s="24">
        <v>43191</v>
      </c>
      <c r="G307" s="24">
        <v>47573</v>
      </c>
      <c r="H307" s="8" t="s">
        <v>1451</v>
      </c>
      <c r="I307" s="20" t="s">
        <v>2188</v>
      </c>
      <c r="J307" s="20" t="s">
        <v>2391</v>
      </c>
      <c r="K307" s="21"/>
    </row>
    <row r="308" spans="1:11" s="35" customFormat="1" ht="24" customHeight="1">
      <c r="A308" s="19">
        <v>22726</v>
      </c>
      <c r="B308" s="43" t="s">
        <v>57</v>
      </c>
      <c r="C308" s="15">
        <v>4469</v>
      </c>
      <c r="D308" s="17">
        <v>8</v>
      </c>
      <c r="E308" s="20" t="s">
        <v>34</v>
      </c>
      <c r="F308" s="24">
        <v>43191</v>
      </c>
      <c r="G308" s="24">
        <v>47573</v>
      </c>
      <c r="H308" s="13" t="s">
        <v>1168</v>
      </c>
      <c r="I308" s="19" t="s">
        <v>2292</v>
      </c>
      <c r="J308" s="20" t="s">
        <v>2484</v>
      </c>
      <c r="K308" s="20"/>
    </row>
    <row r="309" spans="1:11" ht="24" customHeight="1">
      <c r="A309" s="19">
        <v>22727</v>
      </c>
      <c r="B309" s="43" t="s">
        <v>184</v>
      </c>
      <c r="C309" s="15">
        <v>4101</v>
      </c>
      <c r="D309" s="17">
        <v>2</v>
      </c>
      <c r="E309" s="20" t="s">
        <v>1798</v>
      </c>
      <c r="F309" s="24">
        <v>43221</v>
      </c>
      <c r="G309" s="24">
        <v>47603</v>
      </c>
      <c r="H309" s="13" t="s">
        <v>834</v>
      </c>
      <c r="I309" s="19" t="s">
        <v>1506</v>
      </c>
      <c r="J309" s="20" t="s">
        <v>2361</v>
      </c>
      <c r="K309" s="21"/>
    </row>
    <row r="310" spans="1:11" ht="24" customHeight="1">
      <c r="A310" s="19">
        <v>22728</v>
      </c>
      <c r="B310" s="43" t="s">
        <v>57</v>
      </c>
      <c r="C310" s="15">
        <v>4467</v>
      </c>
      <c r="D310" s="17">
        <v>2</v>
      </c>
      <c r="E310" s="20" t="s">
        <v>1312</v>
      </c>
      <c r="F310" s="24">
        <v>43191</v>
      </c>
      <c r="G310" s="24">
        <v>47573</v>
      </c>
      <c r="H310" s="13" t="s">
        <v>1996</v>
      </c>
      <c r="I310" s="20" t="s">
        <v>2293</v>
      </c>
      <c r="J310" s="20" t="s">
        <v>115</v>
      </c>
      <c r="K310" s="21"/>
    </row>
    <row r="311" spans="1:11" ht="24" customHeight="1">
      <c r="A311" s="19">
        <v>22734</v>
      </c>
      <c r="B311" s="43" t="s">
        <v>136</v>
      </c>
      <c r="C311" s="15">
        <v>4133</v>
      </c>
      <c r="D311" s="53">
        <v>1</v>
      </c>
      <c r="E311" s="20" t="s">
        <v>1553</v>
      </c>
      <c r="F311" s="24">
        <v>43282</v>
      </c>
      <c r="G311" s="24">
        <v>47664</v>
      </c>
      <c r="H311" s="13" t="s">
        <v>909</v>
      </c>
      <c r="I311" s="19" t="s">
        <v>2218</v>
      </c>
      <c r="J311" s="20" t="s">
        <v>2420</v>
      </c>
      <c r="K311" s="21"/>
    </row>
    <row r="312" spans="1:11" ht="24" customHeight="1">
      <c r="A312" s="19">
        <v>22735</v>
      </c>
      <c r="B312" s="12" t="s">
        <v>136</v>
      </c>
      <c r="C312" s="46" t="s">
        <v>1669</v>
      </c>
      <c r="D312" s="49" t="s">
        <v>6</v>
      </c>
      <c r="E312" s="20" t="s">
        <v>307</v>
      </c>
      <c r="F312" s="24">
        <v>43252</v>
      </c>
      <c r="G312" s="24">
        <v>47634</v>
      </c>
      <c r="H312" s="13" t="s">
        <v>1548</v>
      </c>
      <c r="I312" s="19" t="s">
        <v>1550</v>
      </c>
      <c r="J312" s="20" t="s">
        <v>2421</v>
      </c>
      <c r="K312" s="21"/>
    </row>
    <row r="313" spans="1:11" ht="24" customHeight="1">
      <c r="A313" s="19">
        <v>22737</v>
      </c>
      <c r="B313" s="12" t="s">
        <v>174</v>
      </c>
      <c r="C313" s="15">
        <v>4105</v>
      </c>
      <c r="D313" s="49" t="s">
        <v>448</v>
      </c>
      <c r="E313" s="20" t="s">
        <v>1809</v>
      </c>
      <c r="F313" s="24">
        <v>43344</v>
      </c>
      <c r="G313" s="24">
        <v>47726</v>
      </c>
      <c r="H313" s="13" t="s">
        <v>561</v>
      </c>
      <c r="I313" s="19" t="s">
        <v>904</v>
      </c>
      <c r="J313" s="20" t="s">
        <v>440</v>
      </c>
      <c r="K313" s="21"/>
    </row>
    <row r="314" spans="1:11" ht="24" customHeight="1">
      <c r="A314" s="19">
        <v>22739</v>
      </c>
      <c r="B314" s="12" t="s">
        <v>57</v>
      </c>
      <c r="C314" s="15">
        <v>4472</v>
      </c>
      <c r="D314" s="49" t="s">
        <v>453</v>
      </c>
      <c r="E314" s="20" t="s">
        <v>430</v>
      </c>
      <c r="F314" s="24">
        <v>43374</v>
      </c>
      <c r="G314" s="24">
        <v>47756</v>
      </c>
      <c r="H314" s="13" t="s">
        <v>1481</v>
      </c>
      <c r="I314" s="19" t="s">
        <v>2165</v>
      </c>
      <c r="J314" s="20" t="s">
        <v>208</v>
      </c>
      <c r="K314" s="21"/>
    </row>
    <row r="315" spans="1:11" ht="24" customHeight="1">
      <c r="A315" s="19">
        <v>22741</v>
      </c>
      <c r="B315" s="12" t="s">
        <v>169</v>
      </c>
      <c r="C315" s="15">
        <v>4117</v>
      </c>
      <c r="D315" s="49" t="s">
        <v>193</v>
      </c>
      <c r="E315" s="20" t="s">
        <v>33</v>
      </c>
      <c r="F315" s="24">
        <v>43374</v>
      </c>
      <c r="G315" s="24">
        <v>47756</v>
      </c>
      <c r="H315" s="13" t="s">
        <v>856</v>
      </c>
      <c r="I315" s="19" t="s">
        <v>2217</v>
      </c>
      <c r="J315" s="20" t="s">
        <v>2418</v>
      </c>
      <c r="K315" s="21"/>
    </row>
    <row r="316" spans="1:11" s="1" customFormat="1" ht="24" customHeight="1">
      <c r="A316" s="19">
        <v>22742</v>
      </c>
      <c r="B316" s="12" t="s">
        <v>169</v>
      </c>
      <c r="C316" s="15">
        <v>4116</v>
      </c>
      <c r="D316" s="49" t="s">
        <v>449</v>
      </c>
      <c r="E316" s="20" t="s">
        <v>1636</v>
      </c>
      <c r="F316" s="24">
        <v>43374</v>
      </c>
      <c r="G316" s="24">
        <v>47756</v>
      </c>
      <c r="H316" s="13" t="s">
        <v>2038</v>
      </c>
      <c r="I316" s="19" t="s">
        <v>669</v>
      </c>
      <c r="J316" s="20" t="s">
        <v>2348</v>
      </c>
      <c r="K316" s="8"/>
    </row>
    <row r="317" spans="1:11" s="6" customFormat="1" ht="24" customHeight="1">
      <c r="A317" s="19">
        <v>22743</v>
      </c>
      <c r="B317" s="12" t="s">
        <v>66</v>
      </c>
      <c r="C317" s="15">
        <v>4023</v>
      </c>
      <c r="D317" s="49" t="s">
        <v>447</v>
      </c>
      <c r="E317" s="20" t="s">
        <v>2032</v>
      </c>
      <c r="F317" s="24">
        <v>43374</v>
      </c>
      <c r="G317" s="24">
        <v>47756</v>
      </c>
      <c r="H317" s="13" t="s">
        <v>2025</v>
      </c>
      <c r="I317" s="19" t="s">
        <v>2149</v>
      </c>
      <c r="J317" s="20" t="s">
        <v>1584</v>
      </c>
      <c r="K317" s="20"/>
    </row>
    <row r="318" spans="1:11" s="6" customFormat="1" ht="24" customHeight="1">
      <c r="A318" s="19">
        <v>22744</v>
      </c>
      <c r="B318" s="12" t="s">
        <v>57</v>
      </c>
      <c r="C318" s="46" t="s">
        <v>1534</v>
      </c>
      <c r="D318" s="49" t="s">
        <v>56</v>
      </c>
      <c r="E318" s="20" t="s">
        <v>1868</v>
      </c>
      <c r="F318" s="24">
        <v>43374</v>
      </c>
      <c r="G318" s="24">
        <v>47756</v>
      </c>
      <c r="H318" s="13" t="s">
        <v>841</v>
      </c>
      <c r="I318" s="19" t="s">
        <v>1264</v>
      </c>
      <c r="J318" s="20" t="s">
        <v>1946</v>
      </c>
      <c r="K318" s="20"/>
    </row>
    <row r="319" spans="1:11" s="6" customFormat="1" ht="24" customHeight="1">
      <c r="A319" s="19">
        <v>22745</v>
      </c>
      <c r="B319" s="12" t="s">
        <v>181</v>
      </c>
      <c r="C319" s="46" t="s">
        <v>1597</v>
      </c>
      <c r="D319" s="49" t="s">
        <v>56</v>
      </c>
      <c r="E319" s="20" t="s">
        <v>8</v>
      </c>
      <c r="F319" s="24">
        <v>43374</v>
      </c>
      <c r="G319" s="24">
        <v>47756</v>
      </c>
      <c r="H319" s="13" t="s">
        <v>825</v>
      </c>
      <c r="I319" s="19" t="s">
        <v>2088</v>
      </c>
      <c r="J319" s="20" t="s">
        <v>2301</v>
      </c>
      <c r="K319" s="20"/>
    </row>
    <row r="320" spans="1:11" s="6" customFormat="1" ht="24" customHeight="1">
      <c r="A320" s="19">
        <v>22746</v>
      </c>
      <c r="B320" s="42" t="s">
        <v>77</v>
      </c>
      <c r="C320" s="47">
        <v>4033</v>
      </c>
      <c r="D320" s="50" t="s">
        <v>449</v>
      </c>
      <c r="E320" s="20" t="s">
        <v>1869</v>
      </c>
      <c r="F320" s="24">
        <v>43374</v>
      </c>
      <c r="G320" s="24">
        <v>47756</v>
      </c>
      <c r="H320" s="13" t="s">
        <v>1901</v>
      </c>
      <c r="I320" s="19" t="s">
        <v>2222</v>
      </c>
      <c r="J320" s="20" t="s">
        <v>2114</v>
      </c>
      <c r="K320" s="20"/>
    </row>
    <row r="321" spans="1:11" s="6" customFormat="1" ht="24" customHeight="1">
      <c r="A321" s="19">
        <v>22748</v>
      </c>
      <c r="B321" s="12" t="s">
        <v>169</v>
      </c>
      <c r="C321" s="15">
        <v>4119</v>
      </c>
      <c r="D321" s="49" t="s">
        <v>56</v>
      </c>
      <c r="E321" s="20" t="s">
        <v>582</v>
      </c>
      <c r="F321" s="24">
        <v>43374</v>
      </c>
      <c r="G321" s="24">
        <v>47756</v>
      </c>
      <c r="H321" s="28" t="s">
        <v>228</v>
      </c>
      <c r="I321" s="62" t="s">
        <v>2201</v>
      </c>
      <c r="J321" s="63" t="s">
        <v>1160</v>
      </c>
      <c r="K321" s="20"/>
    </row>
    <row r="322" spans="1:11" s="6" customFormat="1" ht="24" customHeight="1">
      <c r="A322" s="19">
        <v>22749</v>
      </c>
      <c r="B322" s="12" t="s">
        <v>169</v>
      </c>
      <c r="C322" s="15">
        <v>4118</v>
      </c>
      <c r="D322" s="17">
        <v>7</v>
      </c>
      <c r="E322" s="20" t="s">
        <v>1770</v>
      </c>
      <c r="F322" s="24">
        <v>43374</v>
      </c>
      <c r="G322" s="24">
        <v>47756</v>
      </c>
      <c r="H322" s="13" t="s">
        <v>2038</v>
      </c>
      <c r="I322" s="20" t="s">
        <v>2120</v>
      </c>
      <c r="J322" s="20" t="s">
        <v>758</v>
      </c>
      <c r="K322" s="20"/>
    </row>
    <row r="323" spans="1:11" s="36" customFormat="1" ht="24" customHeight="1">
      <c r="A323" s="19">
        <v>22750</v>
      </c>
      <c r="B323" s="12" t="s">
        <v>169</v>
      </c>
      <c r="C323" s="15">
        <v>4120</v>
      </c>
      <c r="D323" s="17">
        <v>3</v>
      </c>
      <c r="E323" s="20" t="s">
        <v>55</v>
      </c>
      <c r="F323" s="24">
        <v>43374</v>
      </c>
      <c r="G323" s="24">
        <v>47756</v>
      </c>
      <c r="H323" s="13" t="s">
        <v>810</v>
      </c>
      <c r="I323" s="20" t="s">
        <v>2203</v>
      </c>
      <c r="J323" s="20" t="s">
        <v>2098</v>
      </c>
      <c r="K323" s="65"/>
    </row>
    <row r="324" spans="1:11" s="6" customFormat="1" ht="24" customHeight="1">
      <c r="A324" s="19">
        <v>22751</v>
      </c>
      <c r="B324" s="12" t="s">
        <v>169</v>
      </c>
      <c r="C324" s="15">
        <v>4121</v>
      </c>
      <c r="D324" s="49" t="s">
        <v>449</v>
      </c>
      <c r="E324" s="20" t="s">
        <v>738</v>
      </c>
      <c r="F324" s="24">
        <v>43374</v>
      </c>
      <c r="G324" s="24">
        <v>47756</v>
      </c>
      <c r="H324" s="13" t="s">
        <v>1960</v>
      </c>
      <c r="I324" s="19" t="s">
        <v>222</v>
      </c>
      <c r="J324" s="63" t="s">
        <v>1665</v>
      </c>
      <c r="K324" s="20"/>
    </row>
    <row r="325" spans="1:11" s="6" customFormat="1" ht="24" customHeight="1">
      <c r="A325" s="19">
        <v>22752</v>
      </c>
      <c r="B325" s="12" t="s">
        <v>66</v>
      </c>
      <c r="C325" s="15">
        <v>4024</v>
      </c>
      <c r="D325" s="49" t="s">
        <v>40</v>
      </c>
      <c r="E325" s="20" t="s">
        <v>681</v>
      </c>
      <c r="F325" s="24">
        <v>43374</v>
      </c>
      <c r="G325" s="24">
        <v>47756</v>
      </c>
      <c r="H325" s="28" t="s">
        <v>591</v>
      </c>
      <c r="I325" s="62" t="s">
        <v>2198</v>
      </c>
      <c r="J325" s="63" t="s">
        <v>2239</v>
      </c>
      <c r="K325" s="20"/>
    </row>
    <row r="326" spans="1:11" s="6" customFormat="1" ht="24" customHeight="1">
      <c r="A326" s="19">
        <v>22753</v>
      </c>
      <c r="B326" s="12" t="s">
        <v>174</v>
      </c>
      <c r="C326" s="15">
        <v>4107</v>
      </c>
      <c r="D326" s="49" t="s">
        <v>453</v>
      </c>
      <c r="E326" s="20" t="s">
        <v>1013</v>
      </c>
      <c r="F326" s="24">
        <v>43374</v>
      </c>
      <c r="G326" s="24">
        <v>47756</v>
      </c>
      <c r="H326" s="28" t="s">
        <v>1419</v>
      </c>
      <c r="I326" s="62" t="s">
        <v>164</v>
      </c>
      <c r="J326" s="63" t="s">
        <v>1069</v>
      </c>
      <c r="K326" s="20"/>
    </row>
    <row r="327" spans="1:11" s="6" customFormat="1" ht="24" customHeight="1">
      <c r="A327" s="19">
        <v>22754</v>
      </c>
      <c r="B327" s="12" t="s">
        <v>174</v>
      </c>
      <c r="C327" s="15">
        <v>4108</v>
      </c>
      <c r="D327" s="49" t="s">
        <v>447</v>
      </c>
      <c r="E327" s="20" t="s">
        <v>911</v>
      </c>
      <c r="F327" s="24">
        <v>43374</v>
      </c>
      <c r="G327" s="24">
        <v>47756</v>
      </c>
      <c r="H327" s="28" t="s">
        <v>1077</v>
      </c>
      <c r="I327" s="62" t="s">
        <v>787</v>
      </c>
      <c r="J327" s="63" t="s">
        <v>2404</v>
      </c>
      <c r="K327" s="20"/>
    </row>
    <row r="328" spans="1:11" ht="24" customHeight="1">
      <c r="A328" s="19">
        <v>22755</v>
      </c>
      <c r="B328" s="12" t="s">
        <v>186</v>
      </c>
      <c r="C328" s="15">
        <v>4024</v>
      </c>
      <c r="D328" s="17">
        <v>4</v>
      </c>
      <c r="E328" s="20" t="s">
        <v>1848</v>
      </c>
      <c r="F328" s="24">
        <v>43374</v>
      </c>
      <c r="G328" s="24">
        <v>47756</v>
      </c>
      <c r="H328" s="13" t="s">
        <v>73</v>
      </c>
      <c r="I328" s="20" t="s">
        <v>936</v>
      </c>
      <c r="J328" s="20" t="s">
        <v>2405</v>
      </c>
      <c r="K328" s="21"/>
    </row>
    <row r="329" spans="1:11" ht="24" customHeight="1">
      <c r="A329" s="19">
        <v>22756</v>
      </c>
      <c r="B329" s="12" t="s">
        <v>179</v>
      </c>
      <c r="C329" s="15">
        <v>4050</v>
      </c>
      <c r="D329" s="49" t="s">
        <v>6</v>
      </c>
      <c r="E329" s="20" t="s">
        <v>1849</v>
      </c>
      <c r="F329" s="24">
        <v>43374</v>
      </c>
      <c r="G329" s="24">
        <v>47756</v>
      </c>
      <c r="H329" s="13" t="s">
        <v>2047</v>
      </c>
      <c r="I329" s="19" t="s">
        <v>2204</v>
      </c>
      <c r="J329" s="20" t="s">
        <v>2406</v>
      </c>
      <c r="K329" s="21"/>
    </row>
    <row r="330" spans="1:11" s="36" customFormat="1" ht="24" customHeight="1">
      <c r="A330" s="19">
        <v>22757</v>
      </c>
      <c r="B330" s="12" t="s">
        <v>179</v>
      </c>
      <c r="C330" s="15">
        <v>4049</v>
      </c>
      <c r="D330" s="49" t="s">
        <v>56</v>
      </c>
      <c r="E330" s="20" t="s">
        <v>1830</v>
      </c>
      <c r="F330" s="24">
        <v>43374</v>
      </c>
      <c r="G330" s="24">
        <v>47756</v>
      </c>
      <c r="H330" s="13" t="s">
        <v>1147</v>
      </c>
      <c r="I330" s="19" t="s">
        <v>2182</v>
      </c>
      <c r="J330" s="20" t="s">
        <v>1881</v>
      </c>
      <c r="K330" s="65"/>
    </row>
    <row r="331" spans="1:11" s="36" customFormat="1" ht="24" customHeight="1">
      <c r="A331" s="19">
        <v>22758</v>
      </c>
      <c r="B331" s="12" t="s">
        <v>136</v>
      </c>
      <c r="C331" s="15">
        <v>4135</v>
      </c>
      <c r="D331" s="49" t="s">
        <v>448</v>
      </c>
      <c r="E331" s="20" t="s">
        <v>1756</v>
      </c>
      <c r="F331" s="24">
        <v>43374</v>
      </c>
      <c r="G331" s="24">
        <v>47756</v>
      </c>
      <c r="H331" s="13" t="s">
        <v>844</v>
      </c>
      <c r="I331" s="19" t="s">
        <v>2109</v>
      </c>
      <c r="J331" s="63" t="s">
        <v>2321</v>
      </c>
      <c r="K331" s="65"/>
    </row>
    <row r="332" spans="1:11" s="36" customFormat="1" ht="24" customHeight="1">
      <c r="A332" s="19">
        <v>22759</v>
      </c>
      <c r="B332" s="12" t="s">
        <v>57</v>
      </c>
      <c r="C332" s="15">
        <v>4474</v>
      </c>
      <c r="D332" s="49" t="s">
        <v>40</v>
      </c>
      <c r="E332" s="20" t="s">
        <v>769</v>
      </c>
      <c r="F332" s="24">
        <v>43374</v>
      </c>
      <c r="G332" s="24">
        <v>47756</v>
      </c>
      <c r="H332" s="28" t="s">
        <v>865</v>
      </c>
      <c r="I332" s="62" t="s">
        <v>2205</v>
      </c>
      <c r="J332" s="63" t="s">
        <v>2407</v>
      </c>
      <c r="K332" s="65"/>
    </row>
    <row r="333" spans="1:11" s="36" customFormat="1" ht="24" customHeight="1">
      <c r="A333" s="19">
        <v>22760</v>
      </c>
      <c r="B333" s="12" t="s">
        <v>174</v>
      </c>
      <c r="C333" s="15">
        <v>4106</v>
      </c>
      <c r="D333" s="49" t="s">
        <v>421</v>
      </c>
      <c r="E333" s="20" t="s">
        <v>1928</v>
      </c>
      <c r="F333" s="24">
        <v>43405</v>
      </c>
      <c r="G333" s="24">
        <v>47787</v>
      </c>
      <c r="H333" s="13" t="s">
        <v>1853</v>
      </c>
      <c r="I333" s="19" t="s">
        <v>705</v>
      </c>
      <c r="J333" s="63" t="s">
        <v>592</v>
      </c>
      <c r="K333" s="65"/>
    </row>
    <row r="334" spans="1:11" ht="24" customHeight="1">
      <c r="A334" s="19">
        <v>22761</v>
      </c>
      <c r="B334" s="12" t="s">
        <v>57</v>
      </c>
      <c r="C334" s="15">
        <v>4476</v>
      </c>
      <c r="D334" s="49" t="s">
        <v>6</v>
      </c>
      <c r="E334" s="20" t="s">
        <v>944</v>
      </c>
      <c r="F334" s="24">
        <v>43405</v>
      </c>
      <c r="G334" s="24">
        <v>47787</v>
      </c>
      <c r="H334" s="13" t="s">
        <v>278</v>
      </c>
      <c r="I334" s="19" t="s">
        <v>2177</v>
      </c>
      <c r="J334" s="63" t="s">
        <v>266</v>
      </c>
      <c r="K334" s="21"/>
    </row>
    <row r="335" spans="1:11" ht="24" customHeight="1">
      <c r="A335" s="19">
        <v>22762</v>
      </c>
      <c r="B335" s="12" t="s">
        <v>57</v>
      </c>
      <c r="C335" s="15">
        <v>4477</v>
      </c>
      <c r="D335" s="49" t="s">
        <v>449</v>
      </c>
      <c r="E335" s="20" t="s">
        <v>1929</v>
      </c>
      <c r="F335" s="24">
        <v>43405</v>
      </c>
      <c r="G335" s="24">
        <v>47787</v>
      </c>
      <c r="H335" s="13" t="s">
        <v>1035</v>
      </c>
      <c r="I335" s="19" t="s">
        <v>1284</v>
      </c>
      <c r="J335" s="63" t="s">
        <v>2014</v>
      </c>
      <c r="K335" s="21"/>
    </row>
    <row r="336" spans="1:11" ht="24" customHeight="1">
      <c r="A336" s="19">
        <v>22763</v>
      </c>
      <c r="B336" s="12" t="s">
        <v>179</v>
      </c>
      <c r="C336" s="46" t="s">
        <v>827</v>
      </c>
      <c r="D336" s="49" t="s">
        <v>193</v>
      </c>
      <c r="E336" s="20" t="s">
        <v>1735</v>
      </c>
      <c r="F336" s="24">
        <v>43405</v>
      </c>
      <c r="G336" s="24">
        <v>47787</v>
      </c>
      <c r="H336" s="13" t="s">
        <v>1304</v>
      </c>
      <c r="I336" s="19" t="s">
        <v>1609</v>
      </c>
      <c r="J336" s="20" t="s">
        <v>2408</v>
      </c>
      <c r="K336" s="21"/>
    </row>
    <row r="337" spans="1:11" s="6" customFormat="1" ht="24" customHeight="1">
      <c r="A337" s="19">
        <v>22765</v>
      </c>
      <c r="B337" s="12" t="s">
        <v>174</v>
      </c>
      <c r="C337" s="46" t="s">
        <v>484</v>
      </c>
      <c r="D337" s="49" t="s">
        <v>40</v>
      </c>
      <c r="E337" s="20" t="s">
        <v>139</v>
      </c>
      <c r="F337" s="24">
        <v>43435</v>
      </c>
      <c r="G337" s="24">
        <v>47817</v>
      </c>
      <c r="H337" s="13" t="s">
        <v>901</v>
      </c>
      <c r="I337" s="19" t="s">
        <v>2175</v>
      </c>
      <c r="J337" s="20" t="s">
        <v>734</v>
      </c>
      <c r="K337" s="21"/>
    </row>
    <row r="338" spans="1:11" ht="24" customHeight="1">
      <c r="A338" s="19">
        <v>22766</v>
      </c>
      <c r="B338" s="12" t="s">
        <v>171</v>
      </c>
      <c r="C338" s="46" t="s">
        <v>1662</v>
      </c>
      <c r="D338" s="49" t="s">
        <v>6</v>
      </c>
      <c r="E338" s="20" t="s">
        <v>1930</v>
      </c>
      <c r="F338" s="24">
        <v>43508</v>
      </c>
      <c r="G338" s="24">
        <v>47890</v>
      </c>
      <c r="H338" s="13" t="s">
        <v>477</v>
      </c>
      <c r="I338" s="19" t="s">
        <v>2244</v>
      </c>
      <c r="J338" s="20" t="s">
        <v>1943</v>
      </c>
      <c r="K338" s="21"/>
    </row>
    <row r="339" spans="1:11" ht="24" customHeight="1">
      <c r="A339" s="19">
        <v>22769</v>
      </c>
      <c r="B339" s="12" t="s">
        <v>57</v>
      </c>
      <c r="C339" s="46" t="s">
        <v>1599</v>
      </c>
      <c r="D339" s="49" t="s">
        <v>56</v>
      </c>
      <c r="E339" s="20" t="s">
        <v>1050</v>
      </c>
      <c r="F339" s="24">
        <v>43542</v>
      </c>
      <c r="G339" s="24">
        <v>47924</v>
      </c>
      <c r="H339" s="13" t="s">
        <v>650</v>
      </c>
      <c r="I339" s="19" t="s">
        <v>48</v>
      </c>
      <c r="J339" s="20" t="s">
        <v>1839</v>
      </c>
      <c r="K339" s="21"/>
    </row>
    <row r="340" spans="1:11" s="35" customFormat="1" ht="24" customHeight="1">
      <c r="A340" s="19">
        <v>22770</v>
      </c>
      <c r="B340" s="43" t="s">
        <v>168</v>
      </c>
      <c r="C340" s="15">
        <v>4113</v>
      </c>
      <c r="D340" s="17">
        <v>6</v>
      </c>
      <c r="E340" s="20" t="s">
        <v>112</v>
      </c>
      <c r="F340" s="24">
        <v>43525</v>
      </c>
      <c r="G340" s="24">
        <v>47907</v>
      </c>
      <c r="H340" s="13" t="s">
        <v>1866</v>
      </c>
      <c r="I340" s="19" t="s">
        <v>1674</v>
      </c>
      <c r="J340" s="20" t="s">
        <v>2485</v>
      </c>
      <c r="K340" s="20"/>
    </row>
    <row r="341" spans="1:11" ht="24" customHeight="1">
      <c r="A341" s="19">
        <v>22771</v>
      </c>
      <c r="B341" s="12" t="s">
        <v>168</v>
      </c>
      <c r="C341" s="46" t="s">
        <v>1577</v>
      </c>
      <c r="D341" s="49" t="s">
        <v>40</v>
      </c>
      <c r="E341" s="20" t="s">
        <v>1827</v>
      </c>
      <c r="F341" s="24">
        <v>43525</v>
      </c>
      <c r="G341" s="24">
        <v>47907</v>
      </c>
      <c r="H341" s="13" t="s">
        <v>1451</v>
      </c>
      <c r="I341" s="19" t="s">
        <v>1938</v>
      </c>
      <c r="J341" s="20" t="s">
        <v>2096</v>
      </c>
      <c r="K341" s="21"/>
    </row>
    <row r="342" spans="1:11" ht="24" customHeight="1">
      <c r="A342" s="19">
        <v>22772</v>
      </c>
      <c r="B342" s="12" t="s">
        <v>57</v>
      </c>
      <c r="C342" s="46" t="s">
        <v>1631</v>
      </c>
      <c r="D342" s="49" t="s">
        <v>6</v>
      </c>
      <c r="E342" s="20" t="s">
        <v>806</v>
      </c>
      <c r="F342" s="24">
        <v>43556</v>
      </c>
      <c r="G342" s="24">
        <v>47938</v>
      </c>
      <c r="H342" s="13" t="s">
        <v>812</v>
      </c>
      <c r="I342" s="19" t="s">
        <v>1334</v>
      </c>
      <c r="J342" s="20" t="s">
        <v>1489</v>
      </c>
      <c r="K342" s="21"/>
    </row>
    <row r="343" spans="1:11" ht="24" customHeight="1">
      <c r="A343" s="19">
        <v>22773</v>
      </c>
      <c r="B343" s="12" t="s">
        <v>171</v>
      </c>
      <c r="C343" s="46" t="s">
        <v>1596</v>
      </c>
      <c r="D343" s="49" t="s">
        <v>449</v>
      </c>
      <c r="E343" s="20" t="s">
        <v>1732</v>
      </c>
      <c r="F343" s="24">
        <v>43678</v>
      </c>
      <c r="G343" s="24">
        <v>45869</v>
      </c>
      <c r="H343" s="13" t="s">
        <v>477</v>
      </c>
      <c r="I343" s="19" t="s">
        <v>1980</v>
      </c>
      <c r="J343" s="20" t="s">
        <v>439</v>
      </c>
      <c r="K343" s="21"/>
    </row>
    <row r="344" spans="1:11" ht="24" customHeight="1">
      <c r="A344" s="19">
        <v>22775</v>
      </c>
      <c r="B344" s="12" t="s">
        <v>169</v>
      </c>
      <c r="C344" s="46" t="s">
        <v>1492</v>
      </c>
      <c r="D344" s="49" t="s">
        <v>445</v>
      </c>
      <c r="E344" s="20" t="s">
        <v>1734</v>
      </c>
      <c r="F344" s="24">
        <v>43770</v>
      </c>
      <c r="G344" s="24">
        <v>48152</v>
      </c>
      <c r="H344" s="8" t="s">
        <v>1727</v>
      </c>
      <c r="I344" s="20" t="s">
        <v>117</v>
      </c>
      <c r="J344" s="20" t="s">
        <v>1860</v>
      </c>
      <c r="K344" s="21"/>
    </row>
    <row r="345" spans="1:11" ht="24" customHeight="1">
      <c r="A345" s="19">
        <v>22776</v>
      </c>
      <c r="B345" s="12" t="s">
        <v>163</v>
      </c>
      <c r="C345" s="46" t="s">
        <v>1596</v>
      </c>
      <c r="D345" s="49" t="s">
        <v>453</v>
      </c>
      <c r="E345" s="20" t="s">
        <v>1178</v>
      </c>
      <c r="F345" s="24">
        <v>43739</v>
      </c>
      <c r="G345" s="24">
        <v>48121</v>
      </c>
      <c r="H345" s="13" t="s">
        <v>1969</v>
      </c>
      <c r="I345" s="20" t="s">
        <v>265</v>
      </c>
      <c r="J345" s="20" t="s">
        <v>1925</v>
      </c>
      <c r="K345" s="21"/>
    </row>
    <row r="346" spans="1:11" ht="24" customHeight="1">
      <c r="A346" s="19">
        <v>22777</v>
      </c>
      <c r="B346" s="12" t="s">
        <v>57</v>
      </c>
      <c r="C346" s="46" t="s">
        <v>400</v>
      </c>
      <c r="D346" s="49" t="s">
        <v>193</v>
      </c>
      <c r="E346" s="20" t="s">
        <v>1843</v>
      </c>
      <c r="F346" s="24">
        <v>43800</v>
      </c>
      <c r="G346" s="24">
        <v>48182</v>
      </c>
      <c r="H346" s="13" t="s">
        <v>1972</v>
      </c>
      <c r="I346" s="20" t="s">
        <v>908</v>
      </c>
      <c r="J346" s="20" t="s">
        <v>2398</v>
      </c>
      <c r="K346" s="21"/>
    </row>
    <row r="347" spans="1:11" ht="24" customHeight="1">
      <c r="A347" s="19">
        <v>22778</v>
      </c>
      <c r="B347" s="43" t="s">
        <v>136</v>
      </c>
      <c r="C347" s="46" t="s">
        <v>797</v>
      </c>
      <c r="D347" s="49" t="s">
        <v>193</v>
      </c>
      <c r="E347" s="20" t="s">
        <v>1340</v>
      </c>
      <c r="F347" s="24">
        <v>43647</v>
      </c>
      <c r="G347" s="24">
        <v>48029</v>
      </c>
      <c r="H347" s="13" t="s">
        <v>1172</v>
      </c>
      <c r="I347" s="19" t="s">
        <v>2001</v>
      </c>
      <c r="J347" s="63" t="s">
        <v>1677</v>
      </c>
      <c r="K347" s="21"/>
    </row>
    <row r="348" spans="1:11" ht="24" customHeight="1">
      <c r="A348" s="19">
        <v>22779</v>
      </c>
      <c r="B348" s="12" t="s">
        <v>66</v>
      </c>
      <c r="C348" s="15">
        <v>4026</v>
      </c>
      <c r="D348" s="49" t="s">
        <v>6</v>
      </c>
      <c r="E348" s="20" t="s">
        <v>539</v>
      </c>
      <c r="F348" s="24">
        <v>43831</v>
      </c>
      <c r="G348" s="24">
        <v>48213</v>
      </c>
      <c r="H348" s="13" t="s">
        <v>2025</v>
      </c>
      <c r="I348" s="19" t="s">
        <v>2060</v>
      </c>
      <c r="J348" s="20" t="s">
        <v>1252</v>
      </c>
      <c r="K348" s="21"/>
    </row>
    <row r="349" spans="1:11" ht="24" customHeight="1">
      <c r="A349" s="19">
        <v>22780</v>
      </c>
      <c r="B349" s="12" t="s">
        <v>57</v>
      </c>
      <c r="C349" s="15">
        <v>4484</v>
      </c>
      <c r="D349" s="49" t="s">
        <v>445</v>
      </c>
      <c r="E349" s="20" t="s">
        <v>1206</v>
      </c>
      <c r="F349" s="24">
        <v>43891</v>
      </c>
      <c r="G349" s="24">
        <v>46081</v>
      </c>
      <c r="H349" s="13" t="s">
        <v>1037</v>
      </c>
      <c r="I349" s="19" t="s">
        <v>2103</v>
      </c>
      <c r="J349" s="20" t="s">
        <v>2310</v>
      </c>
      <c r="K349" s="21"/>
    </row>
    <row r="350" spans="1:11" ht="24" customHeight="1">
      <c r="A350" s="19">
        <v>22782</v>
      </c>
      <c r="B350" s="12" t="s">
        <v>168</v>
      </c>
      <c r="C350" s="15">
        <v>4115</v>
      </c>
      <c r="D350" s="49" t="s">
        <v>449</v>
      </c>
      <c r="E350" s="20" t="s">
        <v>1301</v>
      </c>
      <c r="F350" s="24">
        <v>43878</v>
      </c>
      <c r="G350" s="24">
        <v>48260</v>
      </c>
      <c r="H350" s="13" t="s">
        <v>2030</v>
      </c>
      <c r="I350" s="19" t="s">
        <v>1955</v>
      </c>
      <c r="J350" s="20" t="s">
        <v>2128</v>
      </c>
      <c r="K350" s="21"/>
    </row>
    <row r="351" spans="1:11" s="35" customFormat="1" ht="24" customHeight="1">
      <c r="A351" s="19">
        <v>22783</v>
      </c>
      <c r="B351" s="12" t="s">
        <v>179</v>
      </c>
      <c r="C351" s="15">
        <v>4051</v>
      </c>
      <c r="D351" s="49" t="s">
        <v>449</v>
      </c>
      <c r="E351" s="20" t="s">
        <v>1871</v>
      </c>
      <c r="F351" s="24">
        <v>43922</v>
      </c>
      <c r="G351" s="24">
        <v>46112</v>
      </c>
      <c r="H351" s="13" t="s">
        <v>1991</v>
      </c>
      <c r="I351" s="19" t="s">
        <v>2228</v>
      </c>
      <c r="J351" s="20" t="s">
        <v>777</v>
      </c>
      <c r="K351" s="20"/>
    </row>
    <row r="352" spans="1:11" ht="24" customHeight="1">
      <c r="A352" s="19">
        <v>22784</v>
      </c>
      <c r="B352" s="12" t="s">
        <v>57</v>
      </c>
      <c r="C352" s="15">
        <v>4486</v>
      </c>
      <c r="D352" s="49" t="s">
        <v>453</v>
      </c>
      <c r="E352" s="20" t="s">
        <v>1654</v>
      </c>
      <c r="F352" s="24">
        <v>43922</v>
      </c>
      <c r="G352" s="24">
        <v>46112</v>
      </c>
      <c r="H352" s="13" t="s">
        <v>1273</v>
      </c>
      <c r="I352" s="19" t="s">
        <v>2219</v>
      </c>
      <c r="J352" s="20" t="s">
        <v>2423</v>
      </c>
      <c r="K352" s="21"/>
    </row>
    <row r="353" spans="1:11" ht="24" customHeight="1">
      <c r="A353" s="19">
        <v>22787</v>
      </c>
      <c r="B353" s="12" t="s">
        <v>169</v>
      </c>
      <c r="C353" s="15">
        <v>4124</v>
      </c>
      <c r="D353" s="49" t="s">
        <v>56</v>
      </c>
      <c r="E353" s="20" t="s">
        <v>1865</v>
      </c>
      <c r="F353" s="24">
        <v>44002</v>
      </c>
      <c r="G353" s="24">
        <v>46192</v>
      </c>
      <c r="H353" s="13" t="s">
        <v>1976</v>
      </c>
      <c r="I353" s="19" t="s">
        <v>763</v>
      </c>
      <c r="J353" s="20" t="s">
        <v>2422</v>
      </c>
      <c r="K353" s="21"/>
    </row>
    <row r="354" spans="1:11" ht="24" customHeight="1">
      <c r="A354" s="19">
        <v>22789</v>
      </c>
      <c r="B354" s="12" t="s">
        <v>186</v>
      </c>
      <c r="C354" s="15">
        <v>4014</v>
      </c>
      <c r="D354" s="49" t="s">
        <v>56</v>
      </c>
      <c r="E354" s="20" t="s">
        <v>459</v>
      </c>
      <c r="F354" s="24">
        <v>44044</v>
      </c>
      <c r="G354" s="24">
        <v>46234</v>
      </c>
      <c r="H354" s="13" t="s">
        <v>630</v>
      </c>
      <c r="I354" s="30" t="s">
        <v>1641</v>
      </c>
      <c r="J354" s="20" t="s">
        <v>1248</v>
      </c>
      <c r="K354" s="21"/>
    </row>
    <row r="355" spans="1:11" ht="24" customHeight="1">
      <c r="A355" s="19">
        <v>22791</v>
      </c>
      <c r="B355" s="12" t="s">
        <v>136</v>
      </c>
      <c r="C355" s="15">
        <v>4136</v>
      </c>
      <c r="D355" s="49" t="s">
        <v>421</v>
      </c>
      <c r="E355" s="20" t="s">
        <v>62</v>
      </c>
      <c r="F355" s="24">
        <v>44075</v>
      </c>
      <c r="G355" s="24">
        <v>46265</v>
      </c>
      <c r="H355" s="13" t="s">
        <v>2024</v>
      </c>
      <c r="I355" s="30" t="s">
        <v>2214</v>
      </c>
      <c r="J355" s="20" t="s">
        <v>2415</v>
      </c>
      <c r="K355" s="21"/>
    </row>
    <row r="356" spans="1:11" ht="24" customHeight="1">
      <c r="A356" s="19">
        <v>22794</v>
      </c>
      <c r="B356" s="12" t="s">
        <v>136</v>
      </c>
      <c r="C356" s="15">
        <v>4137</v>
      </c>
      <c r="D356" s="49" t="s">
        <v>453</v>
      </c>
      <c r="E356" s="20" t="s">
        <v>333</v>
      </c>
      <c r="F356" s="24">
        <v>44105</v>
      </c>
      <c r="G356" s="24">
        <v>46295</v>
      </c>
      <c r="H356" s="13" t="s">
        <v>372</v>
      </c>
      <c r="I356" s="30" t="s">
        <v>657</v>
      </c>
      <c r="J356" s="20" t="s">
        <v>2322</v>
      </c>
      <c r="K356" s="21"/>
    </row>
    <row r="357" spans="1:11" ht="24" customHeight="1">
      <c r="A357" s="19">
        <v>22795</v>
      </c>
      <c r="B357" s="12" t="s">
        <v>57</v>
      </c>
      <c r="C357" s="15">
        <v>4489</v>
      </c>
      <c r="D357" s="49" t="s">
        <v>448</v>
      </c>
      <c r="E357" s="20" t="s">
        <v>1859</v>
      </c>
      <c r="F357" s="24">
        <v>44105</v>
      </c>
      <c r="G357" s="24">
        <v>46295</v>
      </c>
      <c r="H357" s="13" t="s">
        <v>540</v>
      </c>
      <c r="I357" s="30" t="s">
        <v>2209</v>
      </c>
      <c r="J357" s="20" t="s">
        <v>2414</v>
      </c>
      <c r="K357" s="21"/>
    </row>
    <row r="358" spans="1:11" s="35" customFormat="1" ht="24" customHeight="1">
      <c r="A358" s="19">
        <v>22797</v>
      </c>
      <c r="B358" s="11" t="s">
        <v>168</v>
      </c>
      <c r="C358" s="15">
        <v>4118</v>
      </c>
      <c r="D358" s="17">
        <v>5</v>
      </c>
      <c r="E358" s="20" t="s">
        <v>1818</v>
      </c>
      <c r="F358" s="24">
        <v>44105</v>
      </c>
      <c r="G358" s="24">
        <v>46295</v>
      </c>
      <c r="H358" s="13" t="s">
        <v>1320</v>
      </c>
      <c r="I358" s="30" t="s">
        <v>2161</v>
      </c>
      <c r="J358" s="20" t="s">
        <v>1657</v>
      </c>
      <c r="K358" s="20"/>
    </row>
    <row r="359" spans="1:11" ht="24" customHeight="1">
      <c r="A359" s="19">
        <v>22798</v>
      </c>
      <c r="B359" s="11" t="s">
        <v>168</v>
      </c>
      <c r="C359" s="15">
        <v>4117</v>
      </c>
      <c r="D359" s="17">
        <v>7</v>
      </c>
      <c r="E359" s="20" t="s">
        <v>67</v>
      </c>
      <c r="F359" s="24">
        <v>44105</v>
      </c>
      <c r="G359" s="24">
        <v>46295</v>
      </c>
      <c r="H359" s="13" t="s">
        <v>1708</v>
      </c>
      <c r="I359" s="30" t="s">
        <v>1544</v>
      </c>
      <c r="J359" s="20" t="s">
        <v>737</v>
      </c>
      <c r="K359" s="21"/>
    </row>
    <row r="360" spans="1:11" ht="24" customHeight="1">
      <c r="A360" s="19">
        <v>22799</v>
      </c>
      <c r="B360" s="45">
        <v>4</v>
      </c>
      <c r="C360" s="15">
        <v>4116</v>
      </c>
      <c r="D360" s="17">
        <v>9</v>
      </c>
      <c r="E360" s="20" t="s">
        <v>428</v>
      </c>
      <c r="F360" s="24">
        <v>44105</v>
      </c>
      <c r="G360" s="24">
        <v>46295</v>
      </c>
      <c r="H360" s="13" t="s">
        <v>2040</v>
      </c>
      <c r="I360" s="30" t="s">
        <v>2164</v>
      </c>
      <c r="J360" s="20" t="s">
        <v>1281</v>
      </c>
      <c r="K360" s="21"/>
    </row>
    <row r="361" spans="1:11" ht="24" customHeight="1">
      <c r="A361" s="19">
        <v>22800</v>
      </c>
      <c r="B361" s="45">
        <v>1</v>
      </c>
      <c r="C361" s="15">
        <v>4492</v>
      </c>
      <c r="D361" s="17">
        <v>0</v>
      </c>
      <c r="E361" s="20" t="s">
        <v>1858</v>
      </c>
      <c r="F361" s="24">
        <v>44136</v>
      </c>
      <c r="G361" s="24">
        <v>46326</v>
      </c>
      <c r="H361" s="13" t="s">
        <v>2049</v>
      </c>
      <c r="I361" s="30" t="s">
        <v>2207</v>
      </c>
      <c r="J361" s="20" t="s">
        <v>2412</v>
      </c>
      <c r="K361" s="21"/>
    </row>
    <row r="362" spans="1:11" ht="24" customHeight="1">
      <c r="A362" s="19">
        <v>22801</v>
      </c>
      <c r="B362" s="45">
        <v>1</v>
      </c>
      <c r="C362" s="15">
        <v>4491</v>
      </c>
      <c r="D362" s="17">
        <v>2</v>
      </c>
      <c r="E362" s="20" t="s">
        <v>1286</v>
      </c>
      <c r="F362" s="24">
        <v>44136</v>
      </c>
      <c r="G362" s="24">
        <v>46326</v>
      </c>
      <c r="H362" s="13" t="s">
        <v>1376</v>
      </c>
      <c r="I362" s="30" t="s">
        <v>2208</v>
      </c>
      <c r="J362" s="20" t="s">
        <v>1221</v>
      </c>
      <c r="K362" s="21"/>
    </row>
    <row r="363" spans="1:11" ht="24" customHeight="1">
      <c r="A363" s="19">
        <v>22802</v>
      </c>
      <c r="B363" s="45">
        <v>1</v>
      </c>
      <c r="C363" s="15">
        <v>4493</v>
      </c>
      <c r="D363" s="17">
        <v>8</v>
      </c>
      <c r="E363" s="20" t="s">
        <v>1579</v>
      </c>
      <c r="F363" s="24">
        <v>44136</v>
      </c>
      <c r="G363" s="24">
        <v>46326</v>
      </c>
      <c r="H363" s="13" t="s">
        <v>540</v>
      </c>
      <c r="I363" s="30" t="s">
        <v>664</v>
      </c>
      <c r="J363" s="20" t="s">
        <v>1049</v>
      </c>
      <c r="K363" s="21"/>
    </row>
    <row r="364" spans="1:11" ht="24" customHeight="1">
      <c r="A364" s="19">
        <v>22803</v>
      </c>
      <c r="B364" s="45">
        <v>4</v>
      </c>
      <c r="C364" s="15">
        <v>4119</v>
      </c>
      <c r="D364" s="17">
        <v>3</v>
      </c>
      <c r="E364" s="20" t="s">
        <v>1741</v>
      </c>
      <c r="F364" s="24">
        <v>44166</v>
      </c>
      <c r="G364" s="24">
        <v>46356</v>
      </c>
      <c r="H364" s="13" t="s">
        <v>1866</v>
      </c>
      <c r="I364" s="30" t="s">
        <v>1339</v>
      </c>
      <c r="J364" s="20" t="s">
        <v>25</v>
      </c>
      <c r="K364" s="21"/>
    </row>
    <row r="365" spans="1:11" ht="24" customHeight="1">
      <c r="A365" s="19">
        <v>22804</v>
      </c>
      <c r="B365" s="45">
        <v>9</v>
      </c>
      <c r="C365" s="15">
        <v>4051</v>
      </c>
      <c r="D365" s="17">
        <v>7</v>
      </c>
      <c r="E365" s="20" t="s">
        <v>20</v>
      </c>
      <c r="F365" s="24">
        <v>44166</v>
      </c>
      <c r="G365" s="24">
        <v>46356</v>
      </c>
      <c r="H365" s="13" t="s">
        <v>708</v>
      </c>
      <c r="I365" s="30" t="s">
        <v>685</v>
      </c>
      <c r="J365" s="20" t="s">
        <v>2403</v>
      </c>
      <c r="K365" s="21"/>
    </row>
    <row r="366" spans="1:11" ht="24" customHeight="1">
      <c r="A366" s="19">
        <v>22805</v>
      </c>
      <c r="B366" s="45">
        <v>2</v>
      </c>
      <c r="C366" s="15">
        <v>4110</v>
      </c>
      <c r="D366" s="17">
        <v>6</v>
      </c>
      <c r="E366" s="20" t="s">
        <v>728</v>
      </c>
      <c r="F366" s="24">
        <v>44197</v>
      </c>
      <c r="G366" s="24">
        <v>46387</v>
      </c>
      <c r="H366" s="13" t="s">
        <v>1906</v>
      </c>
      <c r="I366" s="30" t="s">
        <v>2127</v>
      </c>
      <c r="J366" s="20" t="s">
        <v>2340</v>
      </c>
      <c r="K366" s="21"/>
    </row>
    <row r="367" spans="1:11" ht="24" customHeight="1">
      <c r="A367" s="19">
        <v>22806</v>
      </c>
      <c r="B367" s="45">
        <v>1</v>
      </c>
      <c r="C367" s="15">
        <v>4495</v>
      </c>
      <c r="D367" s="17">
        <v>3</v>
      </c>
      <c r="E367" s="20" t="s">
        <v>625</v>
      </c>
      <c r="F367" s="24">
        <v>44197</v>
      </c>
      <c r="G367" s="24">
        <v>46387</v>
      </c>
      <c r="H367" s="13" t="s">
        <v>1935</v>
      </c>
      <c r="I367" s="30" t="s">
        <v>2192</v>
      </c>
      <c r="J367" s="20" t="s">
        <v>2400</v>
      </c>
      <c r="K367" s="21"/>
    </row>
    <row r="368" spans="1:11" ht="24" customHeight="1">
      <c r="A368" s="19">
        <v>22807</v>
      </c>
      <c r="B368" s="45">
        <v>1</v>
      </c>
      <c r="C368" s="15">
        <v>4496</v>
      </c>
      <c r="D368" s="17">
        <v>1</v>
      </c>
      <c r="E368" s="20" t="s">
        <v>618</v>
      </c>
      <c r="F368" s="24">
        <v>44228</v>
      </c>
      <c r="G368" s="24">
        <v>46418</v>
      </c>
      <c r="H368" s="13" t="s">
        <v>540</v>
      </c>
      <c r="I368" s="30" t="s">
        <v>2139</v>
      </c>
      <c r="J368" s="20" t="s">
        <v>2090</v>
      </c>
      <c r="K368" s="21"/>
    </row>
    <row r="369" spans="1:11" ht="24" customHeight="1">
      <c r="A369" s="19">
        <v>22809</v>
      </c>
      <c r="B369" s="45">
        <v>5</v>
      </c>
      <c r="C369" s="15">
        <v>4138</v>
      </c>
      <c r="D369" s="17">
        <v>0</v>
      </c>
      <c r="E369" s="20" t="s">
        <v>1776</v>
      </c>
      <c r="F369" s="24">
        <v>44287</v>
      </c>
      <c r="G369" s="24">
        <v>46477</v>
      </c>
      <c r="H369" s="13" t="s">
        <v>1033</v>
      </c>
      <c r="I369" s="30" t="s">
        <v>1028</v>
      </c>
      <c r="J369" s="20" t="s">
        <v>2341</v>
      </c>
      <c r="K369" s="21"/>
    </row>
    <row r="370" spans="1:11" ht="24" customHeight="1">
      <c r="A370" s="19">
        <v>22811</v>
      </c>
      <c r="B370" s="45">
        <v>6</v>
      </c>
      <c r="C370" s="15">
        <v>4035</v>
      </c>
      <c r="D370" s="17">
        <v>6</v>
      </c>
      <c r="E370" s="20" t="s">
        <v>1775</v>
      </c>
      <c r="F370" s="24">
        <v>44322</v>
      </c>
      <c r="G370" s="24">
        <v>46512</v>
      </c>
      <c r="H370" s="13" t="s">
        <v>1131</v>
      </c>
      <c r="I370" s="30" t="s">
        <v>1177</v>
      </c>
      <c r="J370" s="20" t="s">
        <v>157</v>
      </c>
      <c r="K370" s="21"/>
    </row>
    <row r="371" spans="1:11" ht="24" customHeight="1">
      <c r="A371" s="19">
        <v>22814</v>
      </c>
      <c r="B371" s="45">
        <v>5</v>
      </c>
      <c r="C371" s="15">
        <v>4139</v>
      </c>
      <c r="D371" s="17">
        <v>8</v>
      </c>
      <c r="E371" s="20" t="s">
        <v>104</v>
      </c>
      <c r="F371" s="24">
        <v>44317</v>
      </c>
      <c r="G371" s="24">
        <v>46507</v>
      </c>
      <c r="H371" s="13" t="s">
        <v>91</v>
      </c>
      <c r="I371" s="30" t="s">
        <v>970</v>
      </c>
      <c r="J371" s="20" t="s">
        <v>270</v>
      </c>
      <c r="K371" s="21"/>
    </row>
    <row r="372" spans="1:11" ht="24" customHeight="1">
      <c r="A372" s="19">
        <v>22815</v>
      </c>
      <c r="B372" s="45">
        <v>1</v>
      </c>
      <c r="C372" s="15">
        <v>4498</v>
      </c>
      <c r="D372" s="17">
        <v>7</v>
      </c>
      <c r="E372" s="20" t="s">
        <v>1826</v>
      </c>
      <c r="F372" s="24">
        <v>44409</v>
      </c>
      <c r="G372" s="24">
        <v>46599</v>
      </c>
      <c r="H372" s="13" t="s">
        <v>934</v>
      </c>
      <c r="I372" s="30" t="s">
        <v>1937</v>
      </c>
      <c r="J372" s="20" t="s">
        <v>2387</v>
      </c>
      <c r="K372" s="21"/>
    </row>
    <row r="373" spans="1:11" ht="24" customHeight="1">
      <c r="A373" s="19">
        <v>22816</v>
      </c>
      <c r="B373" s="45">
        <v>4</v>
      </c>
      <c r="C373" s="15">
        <v>4120</v>
      </c>
      <c r="D373" s="17">
        <v>1</v>
      </c>
      <c r="E373" s="20" t="s">
        <v>1300</v>
      </c>
      <c r="F373" s="24">
        <v>44409</v>
      </c>
      <c r="G373" s="24">
        <v>46599</v>
      </c>
      <c r="H373" s="13" t="s">
        <v>1979</v>
      </c>
      <c r="I373" s="30" t="s">
        <v>2010</v>
      </c>
      <c r="J373" s="20" t="s">
        <v>1739</v>
      </c>
      <c r="K373" s="21"/>
    </row>
    <row r="374" spans="1:11" ht="24" customHeight="1">
      <c r="A374" s="19">
        <v>22817</v>
      </c>
      <c r="B374" s="45">
        <v>4</v>
      </c>
      <c r="C374" s="15">
        <v>4121</v>
      </c>
      <c r="D374" s="17">
        <v>9</v>
      </c>
      <c r="E374" s="20" t="s">
        <v>1079</v>
      </c>
      <c r="F374" s="24">
        <v>44409</v>
      </c>
      <c r="G374" s="24">
        <v>46599</v>
      </c>
      <c r="H374" s="13" t="s">
        <v>1041</v>
      </c>
      <c r="I374" s="30" t="s">
        <v>1354</v>
      </c>
      <c r="J374" s="20" t="s">
        <v>2317</v>
      </c>
      <c r="K374" s="21"/>
    </row>
    <row r="375" spans="1:11" ht="24" customHeight="1">
      <c r="A375" s="19">
        <v>22818</v>
      </c>
      <c r="B375" s="45">
        <v>5</v>
      </c>
      <c r="C375" s="15">
        <v>4140</v>
      </c>
      <c r="D375" s="17">
        <v>6</v>
      </c>
      <c r="E375" s="20" t="s">
        <v>1259</v>
      </c>
      <c r="F375" s="24">
        <v>44409</v>
      </c>
      <c r="G375" s="24">
        <v>46599</v>
      </c>
      <c r="H375" s="13" t="s">
        <v>1767</v>
      </c>
      <c r="I375" s="30" t="s">
        <v>2174</v>
      </c>
      <c r="J375" s="20" t="s">
        <v>1856</v>
      </c>
      <c r="K375" s="21"/>
    </row>
    <row r="376" spans="1:11" ht="24" customHeight="1">
      <c r="A376" s="19">
        <v>22819</v>
      </c>
      <c r="B376" s="45">
        <v>1</v>
      </c>
      <c r="C376" s="15">
        <v>4500</v>
      </c>
      <c r="D376" s="17">
        <v>0</v>
      </c>
      <c r="E376" s="20" t="s">
        <v>1275</v>
      </c>
      <c r="F376" s="24">
        <v>44410</v>
      </c>
      <c r="G376" s="24">
        <v>46600</v>
      </c>
      <c r="H376" s="13" t="s">
        <v>841</v>
      </c>
      <c r="I376" s="30" t="s">
        <v>2144</v>
      </c>
      <c r="J376" s="20" t="s">
        <v>460</v>
      </c>
      <c r="K376" s="21"/>
    </row>
    <row r="377" spans="1:11" ht="24" customHeight="1">
      <c r="A377" s="19">
        <v>22820</v>
      </c>
      <c r="B377" s="45">
        <v>8</v>
      </c>
      <c r="C377" s="15">
        <v>4121</v>
      </c>
      <c r="D377" s="17">
        <v>0</v>
      </c>
      <c r="E377" s="20" t="s">
        <v>1816</v>
      </c>
      <c r="F377" s="24">
        <v>44440</v>
      </c>
      <c r="G377" s="24">
        <v>46630</v>
      </c>
      <c r="H377" s="13" t="s">
        <v>2041</v>
      </c>
      <c r="I377" s="30" t="s">
        <v>24</v>
      </c>
      <c r="J377" s="20" t="s">
        <v>937</v>
      </c>
      <c r="K377" s="21"/>
    </row>
    <row r="378" spans="1:11" ht="24" customHeight="1">
      <c r="A378" s="19">
        <v>22821</v>
      </c>
      <c r="B378" s="45">
        <v>1</v>
      </c>
      <c r="C378" s="15">
        <v>4501</v>
      </c>
      <c r="D378" s="17">
        <v>8</v>
      </c>
      <c r="E378" s="20" t="s">
        <v>1733</v>
      </c>
      <c r="F378" s="24">
        <v>44440</v>
      </c>
      <c r="G378" s="24">
        <v>46630</v>
      </c>
      <c r="H378" s="13" t="s">
        <v>1127</v>
      </c>
      <c r="I378" s="30" t="s">
        <v>1381</v>
      </c>
      <c r="J378" s="20" t="s">
        <v>2084</v>
      </c>
      <c r="K378" s="21"/>
    </row>
    <row r="379" spans="1:11" ht="24" customHeight="1">
      <c r="A379" s="19">
        <v>22822</v>
      </c>
      <c r="B379" s="45">
        <v>2</v>
      </c>
      <c r="C379" s="15">
        <v>4111</v>
      </c>
      <c r="D379" s="17">
        <v>4</v>
      </c>
      <c r="E379" s="20" t="s">
        <v>684</v>
      </c>
      <c r="F379" s="24">
        <v>44440</v>
      </c>
      <c r="G379" s="24">
        <v>46630</v>
      </c>
      <c r="H379" s="13" t="s">
        <v>2004</v>
      </c>
      <c r="I379" s="19" t="s">
        <v>520</v>
      </c>
      <c r="J379" s="20" t="s">
        <v>2366</v>
      </c>
      <c r="K379" s="21"/>
    </row>
    <row r="380" spans="1:11" ht="24" customHeight="1">
      <c r="A380" s="19">
        <v>22823</v>
      </c>
      <c r="B380" s="45">
        <v>1</v>
      </c>
      <c r="C380" s="15">
        <v>4502</v>
      </c>
      <c r="D380" s="17">
        <v>6</v>
      </c>
      <c r="E380" s="20" t="s">
        <v>1821</v>
      </c>
      <c r="F380" s="24">
        <v>44440</v>
      </c>
      <c r="G380" s="24">
        <v>46630</v>
      </c>
      <c r="H380" s="28" t="s">
        <v>2042</v>
      </c>
      <c r="I380" s="62" t="s">
        <v>987</v>
      </c>
      <c r="J380" s="63" t="s">
        <v>2381</v>
      </c>
      <c r="K380" s="21"/>
    </row>
    <row r="381" spans="1:11" ht="24" customHeight="1">
      <c r="A381" s="19">
        <v>22824</v>
      </c>
      <c r="B381" s="45">
        <v>1</v>
      </c>
      <c r="C381" s="15">
        <v>4503</v>
      </c>
      <c r="D381" s="17">
        <v>4</v>
      </c>
      <c r="E381" s="20" t="s">
        <v>1230</v>
      </c>
      <c r="F381" s="24">
        <v>44440</v>
      </c>
      <c r="G381" s="24">
        <v>46630</v>
      </c>
      <c r="H381" s="13" t="s">
        <v>697</v>
      </c>
      <c r="I381" s="20" t="s">
        <v>2110</v>
      </c>
      <c r="J381" s="20" t="s">
        <v>1018</v>
      </c>
      <c r="K381" s="21"/>
    </row>
    <row r="382" spans="1:11" ht="24" customHeight="1">
      <c r="A382" s="19">
        <v>22825</v>
      </c>
      <c r="B382" s="45">
        <v>3</v>
      </c>
      <c r="C382" s="15">
        <v>4128</v>
      </c>
      <c r="D382" s="17">
        <v>6</v>
      </c>
      <c r="E382" s="20" t="s">
        <v>1552</v>
      </c>
      <c r="F382" s="24">
        <v>44440</v>
      </c>
      <c r="G382" s="24">
        <v>46630</v>
      </c>
      <c r="H382" s="13" t="s">
        <v>1491</v>
      </c>
      <c r="I382" s="19" t="s">
        <v>2111</v>
      </c>
      <c r="J382" s="20" t="s">
        <v>2323</v>
      </c>
      <c r="K382" s="21"/>
    </row>
    <row r="383" spans="1:11" ht="24" customHeight="1">
      <c r="A383" s="19">
        <v>22826</v>
      </c>
      <c r="B383" s="45">
        <v>9</v>
      </c>
      <c r="C383" s="15">
        <v>4052</v>
      </c>
      <c r="D383" s="17">
        <v>5</v>
      </c>
      <c r="E383" s="20" t="s">
        <v>1763</v>
      </c>
      <c r="F383" s="24">
        <v>44415</v>
      </c>
      <c r="G383" s="24">
        <v>46605</v>
      </c>
      <c r="H383" s="13" t="s">
        <v>477</v>
      </c>
      <c r="I383" s="30" t="s">
        <v>1197</v>
      </c>
      <c r="J383" s="20" t="s">
        <v>2378</v>
      </c>
      <c r="K383" s="21"/>
    </row>
    <row r="384" spans="1:11" ht="24" customHeight="1">
      <c r="A384" s="19">
        <v>22827</v>
      </c>
      <c r="B384" s="45">
        <v>3</v>
      </c>
      <c r="C384" s="15">
        <v>4127</v>
      </c>
      <c r="D384" s="17">
        <v>8</v>
      </c>
      <c r="E384" s="20" t="s">
        <v>187</v>
      </c>
      <c r="F384" s="24">
        <v>44348</v>
      </c>
      <c r="G384" s="24">
        <v>46538</v>
      </c>
      <c r="H384" s="13" t="s">
        <v>248</v>
      </c>
      <c r="I384" s="30" t="s">
        <v>770</v>
      </c>
      <c r="J384" s="20" t="s">
        <v>735</v>
      </c>
      <c r="K384" s="21"/>
    </row>
    <row r="385" spans="1:11" ht="24" customHeight="1">
      <c r="A385" s="19">
        <v>22829</v>
      </c>
      <c r="B385" s="45">
        <v>2</v>
      </c>
      <c r="C385" s="15">
        <v>4113</v>
      </c>
      <c r="D385" s="17">
        <v>0</v>
      </c>
      <c r="E385" s="20" t="s">
        <v>1093</v>
      </c>
      <c r="F385" s="24">
        <v>44501</v>
      </c>
      <c r="G385" s="24">
        <v>46691</v>
      </c>
      <c r="H385" s="13" t="s">
        <v>1958</v>
      </c>
      <c r="I385" s="30" t="s">
        <v>1993</v>
      </c>
      <c r="J385" s="20" t="s">
        <v>2374</v>
      </c>
      <c r="K385" s="21"/>
    </row>
    <row r="386" spans="1:11" ht="24" customHeight="1">
      <c r="A386" s="19">
        <v>22830</v>
      </c>
      <c r="B386" s="45">
        <v>13</v>
      </c>
      <c r="C386" s="15">
        <v>4019</v>
      </c>
      <c r="D386" s="17">
        <v>6</v>
      </c>
      <c r="E386" s="20" t="s">
        <v>1815</v>
      </c>
      <c r="F386" s="24">
        <v>44501</v>
      </c>
      <c r="G386" s="24">
        <v>46691</v>
      </c>
      <c r="H386" s="8" t="s">
        <v>218</v>
      </c>
      <c r="I386" s="20" t="s">
        <v>700</v>
      </c>
      <c r="J386" s="20" t="s">
        <v>2373</v>
      </c>
      <c r="K386" s="21"/>
    </row>
    <row r="387" spans="1:11" ht="24" customHeight="1">
      <c r="A387" s="19">
        <v>22832</v>
      </c>
      <c r="B387" s="45">
        <v>1</v>
      </c>
      <c r="C387" s="15">
        <v>4499</v>
      </c>
      <c r="D387" s="17">
        <v>5</v>
      </c>
      <c r="E387" s="20" t="s">
        <v>1811</v>
      </c>
      <c r="F387" s="24">
        <v>44531</v>
      </c>
      <c r="G387" s="24">
        <v>48182</v>
      </c>
      <c r="H387" s="13" t="s">
        <v>779</v>
      </c>
      <c r="I387" s="30" t="s">
        <v>2160</v>
      </c>
      <c r="J387" s="20" t="s">
        <v>897</v>
      </c>
      <c r="K387" s="21"/>
    </row>
    <row r="388" spans="1:11" ht="24" customHeight="1">
      <c r="A388" s="19">
        <v>22833</v>
      </c>
      <c r="B388" s="45">
        <v>2</v>
      </c>
      <c r="C388" s="15">
        <v>4114</v>
      </c>
      <c r="D388" s="17">
        <v>8</v>
      </c>
      <c r="E388" s="20" t="s">
        <v>1803</v>
      </c>
      <c r="F388" s="24">
        <v>44543</v>
      </c>
      <c r="G388" s="24">
        <v>46733</v>
      </c>
      <c r="H388" s="13" t="s">
        <v>1294</v>
      </c>
      <c r="I388" s="30" t="s">
        <v>1374</v>
      </c>
      <c r="J388" s="20" t="s">
        <v>2002</v>
      </c>
      <c r="K388" s="21"/>
    </row>
    <row r="389" spans="1:11" ht="24" customHeight="1">
      <c r="A389" s="19">
        <v>22836</v>
      </c>
      <c r="B389" s="45">
        <v>1</v>
      </c>
      <c r="C389" s="15">
        <v>4506</v>
      </c>
      <c r="D389" s="17">
        <v>7</v>
      </c>
      <c r="E389" s="20" t="s">
        <v>407</v>
      </c>
      <c r="F389" s="24">
        <v>44652</v>
      </c>
      <c r="G389" s="24">
        <v>46843</v>
      </c>
      <c r="H389" s="13" t="s">
        <v>149</v>
      </c>
      <c r="I389" s="30" t="s">
        <v>2138</v>
      </c>
      <c r="J389" s="20" t="s">
        <v>203</v>
      </c>
      <c r="K389" s="21"/>
    </row>
    <row r="390" spans="1:11" ht="24" customHeight="1">
      <c r="A390" s="19">
        <v>22837</v>
      </c>
      <c r="B390" s="45">
        <v>5</v>
      </c>
      <c r="C390" s="15">
        <v>4141</v>
      </c>
      <c r="D390" s="17">
        <v>4</v>
      </c>
      <c r="E390" s="20" t="s">
        <v>1784</v>
      </c>
      <c r="F390" s="24">
        <v>44652</v>
      </c>
      <c r="G390" s="24">
        <v>46843</v>
      </c>
      <c r="H390" s="13" t="s">
        <v>874</v>
      </c>
      <c r="I390" s="30" t="s">
        <v>2135</v>
      </c>
      <c r="J390" s="20" t="s">
        <v>2349</v>
      </c>
      <c r="K390" s="21"/>
    </row>
    <row r="391" spans="1:11" ht="24" customHeight="1">
      <c r="A391" s="19">
        <v>22840</v>
      </c>
      <c r="B391" s="45">
        <v>6</v>
      </c>
      <c r="C391" s="15">
        <v>4036</v>
      </c>
      <c r="D391" s="17">
        <v>4</v>
      </c>
      <c r="E391" s="20" t="s">
        <v>1494</v>
      </c>
      <c r="F391" s="24">
        <v>44743</v>
      </c>
      <c r="G391" s="24">
        <v>46934</v>
      </c>
      <c r="H391" s="13" t="s">
        <v>795</v>
      </c>
      <c r="I391" s="30" t="s">
        <v>2129</v>
      </c>
      <c r="J391" s="20" t="s">
        <v>1282</v>
      </c>
      <c r="K391" s="21"/>
    </row>
    <row r="392" spans="1:11" ht="24" customHeight="1">
      <c r="A392" s="19">
        <v>22842</v>
      </c>
      <c r="B392" s="45">
        <v>2</v>
      </c>
      <c r="C392" s="15">
        <v>4115</v>
      </c>
      <c r="D392" s="17">
        <v>5</v>
      </c>
      <c r="E392" s="20" t="s">
        <v>1757</v>
      </c>
      <c r="F392" s="24">
        <v>44743</v>
      </c>
      <c r="G392" s="24">
        <v>46934</v>
      </c>
      <c r="H392" s="13" t="s">
        <v>2034</v>
      </c>
      <c r="I392" s="30" t="s">
        <v>1479</v>
      </c>
      <c r="J392" s="20" t="s">
        <v>920</v>
      </c>
      <c r="K392" s="21"/>
    </row>
    <row r="393" spans="1:11" ht="24" customHeight="1">
      <c r="A393" s="19">
        <v>22843</v>
      </c>
      <c r="B393" s="45">
        <v>1</v>
      </c>
      <c r="C393" s="15">
        <v>4509</v>
      </c>
      <c r="D393" s="17">
        <v>1</v>
      </c>
      <c r="E393" s="20" t="s">
        <v>1267</v>
      </c>
      <c r="F393" s="24">
        <v>44805</v>
      </c>
      <c r="G393" s="24">
        <v>46996</v>
      </c>
      <c r="H393" s="13" t="s">
        <v>895</v>
      </c>
      <c r="I393" s="30" t="s">
        <v>2121</v>
      </c>
      <c r="J393" s="20" t="s">
        <v>2334</v>
      </c>
      <c r="K393" s="21"/>
    </row>
    <row r="394" spans="1:11" ht="24" customHeight="1">
      <c r="A394" s="19">
        <v>22844</v>
      </c>
      <c r="B394" s="45">
        <v>1</v>
      </c>
      <c r="C394" s="15">
        <v>4511</v>
      </c>
      <c r="D394" s="17">
        <v>7</v>
      </c>
      <c r="E394" s="20" t="s">
        <v>1771</v>
      </c>
      <c r="F394" s="24">
        <v>44835</v>
      </c>
      <c r="G394" s="24">
        <v>47026</v>
      </c>
      <c r="H394" s="13" t="s">
        <v>841</v>
      </c>
      <c r="I394" s="30" t="s">
        <v>568</v>
      </c>
      <c r="J394" s="20" t="s">
        <v>1634</v>
      </c>
      <c r="K394" s="21"/>
    </row>
    <row r="395" spans="1:11" ht="24" customHeight="1">
      <c r="A395" s="19">
        <v>22845</v>
      </c>
      <c r="B395" s="45">
        <v>4</v>
      </c>
      <c r="C395" s="15">
        <v>4111</v>
      </c>
      <c r="D395" s="17">
        <v>0</v>
      </c>
      <c r="E395" s="20" t="s">
        <v>1649</v>
      </c>
      <c r="F395" s="24">
        <v>44835</v>
      </c>
      <c r="G395" s="24">
        <v>47026</v>
      </c>
      <c r="H395" s="13" t="s">
        <v>1151</v>
      </c>
      <c r="I395" s="30" t="s">
        <v>1297</v>
      </c>
      <c r="J395" s="20" t="s">
        <v>2331</v>
      </c>
      <c r="K395" s="21"/>
    </row>
    <row r="396" spans="1:11" ht="24" customHeight="1">
      <c r="A396" s="19">
        <v>22847</v>
      </c>
      <c r="B396" s="45">
        <v>1</v>
      </c>
      <c r="C396" s="15">
        <v>4505</v>
      </c>
      <c r="D396" s="17">
        <v>9</v>
      </c>
      <c r="E396" s="20" t="s">
        <v>706</v>
      </c>
      <c r="F396" s="24">
        <v>44866</v>
      </c>
      <c r="G396" s="24">
        <v>47057</v>
      </c>
      <c r="H396" s="13" t="s">
        <v>779</v>
      </c>
      <c r="I396" s="30" t="s">
        <v>2105</v>
      </c>
      <c r="J396" s="20" t="s">
        <v>2316</v>
      </c>
      <c r="K396" s="21"/>
    </row>
    <row r="397" spans="1:11" ht="24" customHeight="1">
      <c r="A397" s="19">
        <v>22848</v>
      </c>
      <c r="B397" s="45">
        <v>3</v>
      </c>
      <c r="C397" s="15">
        <v>4129</v>
      </c>
      <c r="D397" s="17">
        <v>4</v>
      </c>
      <c r="E397" s="20" t="s">
        <v>1233</v>
      </c>
      <c r="F397" s="24">
        <v>44835</v>
      </c>
      <c r="G397" s="24">
        <v>47026</v>
      </c>
      <c r="H397" s="61" t="s">
        <v>1960</v>
      </c>
      <c r="I397" s="30" t="s">
        <v>620</v>
      </c>
      <c r="J397" s="20" t="s">
        <v>1802</v>
      </c>
      <c r="K397" s="21"/>
    </row>
    <row r="398" spans="1:11" ht="24" customHeight="1">
      <c r="A398" s="19">
        <v>22849</v>
      </c>
      <c r="B398" s="45">
        <v>3</v>
      </c>
      <c r="C398" s="15">
        <v>4130</v>
      </c>
      <c r="D398" s="17">
        <v>2</v>
      </c>
      <c r="E398" s="20" t="s">
        <v>1255</v>
      </c>
      <c r="F398" s="24">
        <v>44896</v>
      </c>
      <c r="G398" s="24">
        <v>47087</v>
      </c>
      <c r="H398" s="13" t="s">
        <v>1617</v>
      </c>
      <c r="I398" s="30" t="s">
        <v>2104</v>
      </c>
      <c r="J398" s="20" t="s">
        <v>1846</v>
      </c>
      <c r="K398" s="21"/>
    </row>
    <row r="399" spans="1:11" ht="24" customHeight="1">
      <c r="A399" s="19">
        <v>22850</v>
      </c>
      <c r="B399" s="45">
        <v>1</v>
      </c>
      <c r="C399" s="15">
        <v>4512</v>
      </c>
      <c r="D399" s="17">
        <v>5</v>
      </c>
      <c r="E399" s="20" t="s">
        <v>1525</v>
      </c>
      <c r="F399" s="24">
        <v>44896</v>
      </c>
      <c r="G399" s="24">
        <v>47087</v>
      </c>
      <c r="H399" s="13" t="s">
        <v>1973</v>
      </c>
      <c r="I399" s="30" t="s">
        <v>1986</v>
      </c>
      <c r="J399" s="32" t="s">
        <v>2315</v>
      </c>
      <c r="K399" s="21"/>
    </row>
    <row r="400" spans="1:11" ht="24" customHeight="1">
      <c r="A400" s="19">
        <v>22852</v>
      </c>
      <c r="B400" s="45">
        <v>9</v>
      </c>
      <c r="C400" s="15">
        <v>4054</v>
      </c>
      <c r="D400" s="17">
        <v>1</v>
      </c>
      <c r="E400" s="20" t="s">
        <v>1738</v>
      </c>
      <c r="F400" s="24">
        <v>44927</v>
      </c>
      <c r="G400" s="24">
        <v>47118</v>
      </c>
      <c r="H400" s="13" t="s">
        <v>477</v>
      </c>
      <c r="I400" s="19" t="s">
        <v>308</v>
      </c>
      <c r="J400" s="20" t="s">
        <v>2302</v>
      </c>
      <c r="K400" s="21"/>
    </row>
    <row r="401" spans="1:11" ht="24" customHeight="1">
      <c r="A401" s="19">
        <v>22853</v>
      </c>
      <c r="B401" s="45">
        <v>1</v>
      </c>
      <c r="C401" s="15">
        <v>4514</v>
      </c>
      <c r="D401" s="17">
        <v>1</v>
      </c>
      <c r="E401" s="20" t="s">
        <v>1729</v>
      </c>
      <c r="F401" s="24">
        <v>44958</v>
      </c>
      <c r="G401" s="24">
        <v>47149</v>
      </c>
      <c r="H401" s="13" t="s">
        <v>511</v>
      </c>
      <c r="I401" s="30" t="s">
        <v>2089</v>
      </c>
      <c r="J401" s="20" t="s">
        <v>487</v>
      </c>
      <c r="K401" s="21"/>
    </row>
    <row r="402" spans="1:11" ht="24" customHeight="1">
      <c r="A402" s="19">
        <v>22854</v>
      </c>
      <c r="B402" s="45">
        <v>1</v>
      </c>
      <c r="C402" s="15">
        <v>4515</v>
      </c>
      <c r="D402" s="17">
        <v>8</v>
      </c>
      <c r="E402" s="20" t="s">
        <v>1742</v>
      </c>
      <c r="F402" s="24">
        <v>44958</v>
      </c>
      <c r="G402" s="24">
        <v>47149</v>
      </c>
      <c r="H402" s="13" t="s">
        <v>823</v>
      </c>
      <c r="I402" s="30" t="s">
        <v>2091</v>
      </c>
      <c r="J402" s="20" t="s">
        <v>826</v>
      </c>
      <c r="K402" s="21"/>
    </row>
    <row r="403" spans="1:11" ht="24" customHeight="1">
      <c r="A403" s="19">
        <v>22855</v>
      </c>
      <c r="B403" s="45">
        <v>1</v>
      </c>
      <c r="C403" s="15">
        <v>4516</v>
      </c>
      <c r="D403" s="17">
        <v>6</v>
      </c>
      <c r="E403" s="20" t="s">
        <v>605</v>
      </c>
      <c r="F403" s="24">
        <v>45017</v>
      </c>
      <c r="G403" s="24">
        <v>47208</v>
      </c>
      <c r="H403" s="13" t="s">
        <v>823</v>
      </c>
      <c r="I403" s="30" t="s">
        <v>549</v>
      </c>
      <c r="J403" s="20" t="s">
        <v>1054</v>
      </c>
      <c r="K403" s="21"/>
    </row>
    <row r="404" spans="1:11" ht="24" customHeight="1">
      <c r="A404" s="19">
        <v>22856</v>
      </c>
      <c r="B404" s="45">
        <v>4</v>
      </c>
      <c r="C404" s="15">
        <v>4123</v>
      </c>
      <c r="D404" s="17">
        <v>5</v>
      </c>
      <c r="E404" s="20" t="s">
        <v>2492</v>
      </c>
      <c r="F404" s="24">
        <v>45017</v>
      </c>
      <c r="G404" s="24">
        <v>47208</v>
      </c>
      <c r="H404" s="13" t="s">
        <v>1950</v>
      </c>
      <c r="I404" s="30" t="s">
        <v>43</v>
      </c>
      <c r="J404" s="20" t="s">
        <v>2496</v>
      </c>
      <c r="K404" s="21"/>
    </row>
    <row r="405" spans="1:11" ht="24" customHeight="1">
      <c r="A405" s="19">
        <v>22857</v>
      </c>
      <c r="B405" s="45">
        <v>8</v>
      </c>
      <c r="C405" s="15">
        <v>4123</v>
      </c>
      <c r="D405" s="17">
        <v>6</v>
      </c>
      <c r="E405" s="20" t="s">
        <v>1566</v>
      </c>
      <c r="F405" s="24">
        <v>45017</v>
      </c>
      <c r="G405" s="24">
        <v>47208</v>
      </c>
      <c r="H405" s="13" t="s">
        <v>916</v>
      </c>
      <c r="I405" s="30" t="s">
        <v>2495</v>
      </c>
      <c r="J405" s="20" t="s">
        <v>2497</v>
      </c>
      <c r="K405" s="21"/>
    </row>
    <row r="406" spans="1:11" ht="24" customHeight="1">
      <c r="A406" s="19">
        <v>22859</v>
      </c>
      <c r="B406" s="45">
        <v>9</v>
      </c>
      <c r="C406" s="15">
        <v>4055</v>
      </c>
      <c r="D406" s="17">
        <v>8</v>
      </c>
      <c r="E406" s="20" t="s">
        <v>2494</v>
      </c>
      <c r="F406" s="24">
        <v>45047</v>
      </c>
      <c r="G406" s="24">
        <v>47238</v>
      </c>
      <c r="H406" s="13" t="s">
        <v>477</v>
      </c>
      <c r="I406" s="30" t="s">
        <v>1279</v>
      </c>
      <c r="J406" s="20" t="s">
        <v>2314</v>
      </c>
      <c r="K406" s="21"/>
    </row>
    <row r="407" spans="1:11" ht="24" customHeight="1">
      <c r="A407" s="19">
        <v>22860</v>
      </c>
      <c r="B407" s="45">
        <v>1</v>
      </c>
      <c r="C407" s="15">
        <v>4513</v>
      </c>
      <c r="D407" s="17">
        <v>3</v>
      </c>
      <c r="E407" s="20" t="s">
        <v>2501</v>
      </c>
      <c r="F407" s="24">
        <v>45078</v>
      </c>
      <c r="G407" s="24">
        <v>47269</v>
      </c>
      <c r="H407" s="13" t="s">
        <v>278</v>
      </c>
      <c r="I407" s="30" t="s">
        <v>1011</v>
      </c>
      <c r="J407" s="20" t="s">
        <v>2503</v>
      </c>
      <c r="K407" s="21"/>
    </row>
    <row r="408" spans="1:11" ht="24" customHeight="1">
      <c r="A408" s="19">
        <v>22861</v>
      </c>
      <c r="B408" s="45">
        <v>1</v>
      </c>
      <c r="C408" s="15">
        <v>4518</v>
      </c>
      <c r="D408" s="17">
        <v>2</v>
      </c>
      <c r="E408" s="20" t="s">
        <v>2506</v>
      </c>
      <c r="F408" s="24">
        <v>45078</v>
      </c>
      <c r="G408" s="24">
        <v>47269</v>
      </c>
      <c r="H408" s="13" t="s">
        <v>1985</v>
      </c>
      <c r="I408" s="30" t="s">
        <v>1604</v>
      </c>
      <c r="J408" s="20" t="s">
        <v>1389</v>
      </c>
      <c r="K408" s="21"/>
    </row>
    <row r="409" spans="1:11" ht="24" customHeight="1">
      <c r="A409" s="19">
        <v>22863</v>
      </c>
      <c r="B409" s="45">
        <v>3</v>
      </c>
      <c r="C409" s="15">
        <v>4135</v>
      </c>
      <c r="D409" s="17">
        <v>1</v>
      </c>
      <c r="E409" s="20" t="s">
        <v>499</v>
      </c>
      <c r="F409" s="24">
        <v>45139</v>
      </c>
      <c r="G409" s="24">
        <v>47330</v>
      </c>
      <c r="H409" s="13" t="s">
        <v>1983</v>
      </c>
      <c r="I409" s="30" t="s">
        <v>2159</v>
      </c>
      <c r="J409" s="20" t="s">
        <v>2045</v>
      </c>
      <c r="K409" s="21"/>
    </row>
    <row r="410" spans="1:11" ht="24" customHeight="1">
      <c r="A410" s="19">
        <v>22864</v>
      </c>
      <c r="B410" s="45">
        <v>3</v>
      </c>
      <c r="C410" s="15">
        <v>4134</v>
      </c>
      <c r="D410" s="17">
        <v>4</v>
      </c>
      <c r="E410" s="20" t="s">
        <v>1807</v>
      </c>
      <c r="F410" s="24">
        <v>45139</v>
      </c>
      <c r="G410" s="24">
        <v>47330</v>
      </c>
      <c r="H410" s="13" t="s">
        <v>1960</v>
      </c>
      <c r="I410" s="30" t="s">
        <v>126</v>
      </c>
      <c r="J410" s="20" t="s">
        <v>1852</v>
      </c>
      <c r="K410" s="21"/>
    </row>
    <row r="411" spans="1:11" ht="24" customHeight="1">
      <c r="A411" s="19">
        <v>22865</v>
      </c>
      <c r="B411" s="45">
        <v>26</v>
      </c>
      <c r="C411" s="15">
        <v>4063</v>
      </c>
      <c r="D411" s="17">
        <v>6</v>
      </c>
      <c r="E411" s="20" t="s">
        <v>434</v>
      </c>
      <c r="F411" s="24">
        <v>45139</v>
      </c>
      <c r="G411" s="24">
        <v>47330</v>
      </c>
      <c r="H411" s="13" t="s">
        <v>38</v>
      </c>
      <c r="I411" s="30" t="s">
        <v>452</v>
      </c>
      <c r="J411" s="20" t="s">
        <v>2344</v>
      </c>
      <c r="K411" s="21"/>
    </row>
    <row r="412" spans="1:11" ht="24" customHeight="1">
      <c r="A412" s="19">
        <v>22867</v>
      </c>
      <c r="B412" s="45">
        <v>1</v>
      </c>
      <c r="C412" s="15">
        <v>4522</v>
      </c>
      <c r="D412" s="17">
        <v>4</v>
      </c>
      <c r="E412" s="20" t="s">
        <v>1399</v>
      </c>
      <c r="F412" s="24">
        <v>45200</v>
      </c>
      <c r="G412" s="24">
        <v>47391</v>
      </c>
      <c r="H412" s="13" t="s">
        <v>1168</v>
      </c>
      <c r="I412" s="30" t="s">
        <v>2513</v>
      </c>
      <c r="J412" s="20" t="s">
        <v>2515</v>
      </c>
      <c r="K412" s="21"/>
    </row>
    <row r="413" spans="1:11" ht="24" customHeight="1">
      <c r="A413" s="19">
        <v>22868</v>
      </c>
      <c r="B413" s="45">
        <v>1</v>
      </c>
      <c r="C413" s="15">
        <v>4521</v>
      </c>
      <c r="D413" s="17">
        <v>6</v>
      </c>
      <c r="E413" s="20" t="s">
        <v>1915</v>
      </c>
      <c r="F413" s="24">
        <v>45200</v>
      </c>
      <c r="G413" s="24">
        <v>47391</v>
      </c>
      <c r="H413" s="13" t="s">
        <v>1326</v>
      </c>
      <c r="I413" s="30" t="s">
        <v>1753</v>
      </c>
      <c r="J413" s="20" t="s">
        <v>731</v>
      </c>
      <c r="K413" s="21"/>
    </row>
    <row r="414" spans="1:11" ht="24" customHeight="1">
      <c r="A414" s="19">
        <v>22869</v>
      </c>
      <c r="B414" s="45">
        <v>2</v>
      </c>
      <c r="C414" s="15">
        <v>4116</v>
      </c>
      <c r="D414" s="17">
        <v>3</v>
      </c>
      <c r="E414" s="20" t="s">
        <v>950</v>
      </c>
      <c r="F414" s="24">
        <v>45292</v>
      </c>
      <c r="G414" s="24">
        <v>47483</v>
      </c>
      <c r="H414" s="13" t="s">
        <v>975</v>
      </c>
      <c r="I414" s="30" t="s">
        <v>2514</v>
      </c>
      <c r="J414" s="20" t="s">
        <v>2467</v>
      </c>
      <c r="K414" s="21"/>
    </row>
    <row r="415" spans="1:11" ht="24" customHeight="1">
      <c r="A415" s="19">
        <v>22871</v>
      </c>
      <c r="B415" s="45">
        <v>5</v>
      </c>
      <c r="C415" s="15">
        <v>4143</v>
      </c>
      <c r="D415" s="17">
        <v>0</v>
      </c>
      <c r="E415" s="20" t="s">
        <v>1737</v>
      </c>
      <c r="F415" s="24">
        <v>45231</v>
      </c>
      <c r="G415" s="24">
        <v>47422</v>
      </c>
      <c r="H415" s="13" t="s">
        <v>2028</v>
      </c>
      <c r="I415" s="30" t="s">
        <v>1558</v>
      </c>
      <c r="J415" s="20" t="s">
        <v>252</v>
      </c>
      <c r="K415" s="21"/>
    </row>
    <row r="416" spans="1:11" ht="24" customHeight="1">
      <c r="A416" s="19">
        <v>22872</v>
      </c>
      <c r="B416" s="45">
        <v>1</v>
      </c>
      <c r="C416" s="15">
        <v>4524</v>
      </c>
      <c r="D416" s="17">
        <v>0</v>
      </c>
      <c r="E416" s="20" t="s">
        <v>1277</v>
      </c>
      <c r="F416" s="24">
        <v>45352</v>
      </c>
      <c r="G416" s="24">
        <v>47542</v>
      </c>
      <c r="H416" s="13" t="s">
        <v>619</v>
      </c>
      <c r="I416" s="30" t="s">
        <v>1595</v>
      </c>
      <c r="J416" s="20" t="s">
        <v>2087</v>
      </c>
      <c r="K416" s="21"/>
    </row>
    <row r="417" spans="1:11" ht="24" customHeight="1">
      <c r="A417" s="19">
        <v>22873</v>
      </c>
      <c r="B417" s="45">
        <v>10</v>
      </c>
      <c r="C417" s="15">
        <v>4114</v>
      </c>
      <c r="D417" s="17">
        <v>3</v>
      </c>
      <c r="E417" s="20" t="s">
        <v>1873</v>
      </c>
      <c r="F417" s="24">
        <v>45383</v>
      </c>
      <c r="G417" s="24">
        <v>47573</v>
      </c>
      <c r="H417" s="13" t="s">
        <v>2516</v>
      </c>
      <c r="I417" s="30" t="s">
        <v>2517</v>
      </c>
      <c r="J417" s="20" t="s">
        <v>2518</v>
      </c>
      <c r="K417" s="21"/>
    </row>
    <row r="418" spans="1:11" ht="24" customHeight="1">
      <c r="A418" s="19">
        <v>22874</v>
      </c>
      <c r="B418" s="45">
        <v>1</v>
      </c>
      <c r="C418" s="15">
        <v>4525</v>
      </c>
      <c r="D418" s="17">
        <v>7</v>
      </c>
      <c r="E418" s="20" t="s">
        <v>1867</v>
      </c>
      <c r="F418" s="24">
        <v>45383</v>
      </c>
      <c r="G418" s="24">
        <v>47573</v>
      </c>
      <c r="H418" s="13" t="s">
        <v>198</v>
      </c>
      <c r="I418" s="30" t="s">
        <v>2371</v>
      </c>
      <c r="J418" s="20" t="s">
        <v>2519</v>
      </c>
      <c r="K418" s="21"/>
    </row>
    <row r="419" spans="1:11" ht="24" customHeight="1">
      <c r="A419" s="19">
        <v>22875</v>
      </c>
      <c r="B419" s="45">
        <v>10</v>
      </c>
      <c r="C419" s="15">
        <v>4015</v>
      </c>
      <c r="D419" s="17">
        <v>0</v>
      </c>
      <c r="E419" s="20" t="s">
        <v>225</v>
      </c>
      <c r="F419" s="24">
        <v>45383</v>
      </c>
      <c r="G419" s="24">
        <v>47573</v>
      </c>
      <c r="H419" s="13" t="s">
        <v>896</v>
      </c>
      <c r="I419" s="30" t="s">
        <v>2266</v>
      </c>
      <c r="J419" s="20" t="s">
        <v>564</v>
      </c>
      <c r="K419" s="21"/>
    </row>
    <row r="420" spans="1:11" ht="24" customHeight="1">
      <c r="A420" s="19">
        <v>22876</v>
      </c>
      <c r="B420" s="45">
        <v>21</v>
      </c>
      <c r="C420" s="15">
        <v>4056</v>
      </c>
      <c r="D420" s="17">
        <v>1</v>
      </c>
      <c r="E420" s="20" t="s">
        <v>1556</v>
      </c>
      <c r="F420" s="24">
        <v>45413</v>
      </c>
      <c r="G420" s="24">
        <v>47603</v>
      </c>
      <c r="H420" s="13" t="s">
        <v>2520</v>
      </c>
      <c r="I420" s="30" t="s">
        <v>1970</v>
      </c>
      <c r="J420" s="20" t="s">
        <v>470</v>
      </c>
      <c r="K420" s="21"/>
    </row>
    <row r="421" spans="1:11" ht="24" customHeight="1">
      <c r="A421" s="19">
        <v>22877</v>
      </c>
      <c r="B421" s="45">
        <v>1</v>
      </c>
      <c r="C421" s="15">
        <v>4528</v>
      </c>
      <c r="D421" s="17">
        <v>1</v>
      </c>
      <c r="E421" s="20" t="s">
        <v>1880</v>
      </c>
      <c r="F421" s="24">
        <v>45383</v>
      </c>
      <c r="G421" s="24">
        <v>47573</v>
      </c>
      <c r="H421" s="13" t="s">
        <v>1473</v>
      </c>
      <c r="I421" s="30" t="s">
        <v>2233</v>
      </c>
      <c r="J421" s="20" t="s">
        <v>2433</v>
      </c>
      <c r="K421" s="21"/>
    </row>
    <row r="422" spans="1:11" s="35" customFormat="1" ht="24" customHeight="1">
      <c r="A422" s="19">
        <v>22878</v>
      </c>
      <c r="B422" s="12" t="s">
        <v>57</v>
      </c>
      <c r="C422" s="15">
        <v>4531</v>
      </c>
      <c r="D422" s="49" t="s">
        <v>56</v>
      </c>
      <c r="E422" s="20" t="s">
        <v>397</v>
      </c>
      <c r="F422" s="24">
        <v>45383</v>
      </c>
      <c r="G422" s="24">
        <v>47573</v>
      </c>
      <c r="H422" s="28" t="s">
        <v>812</v>
      </c>
      <c r="I422" s="62" t="s">
        <v>1349</v>
      </c>
      <c r="J422" s="63" t="s">
        <v>1580</v>
      </c>
      <c r="K422" s="20"/>
    </row>
    <row r="423" spans="1:11" ht="24" customHeight="1">
      <c r="A423" s="19">
        <v>22880</v>
      </c>
      <c r="B423" s="12" t="s">
        <v>57</v>
      </c>
      <c r="C423" s="15">
        <v>4529</v>
      </c>
      <c r="D423" s="54" t="s">
        <v>193</v>
      </c>
      <c r="E423" s="21" t="s">
        <v>2529</v>
      </c>
      <c r="F423" s="24">
        <v>45383</v>
      </c>
      <c r="G423" s="24">
        <v>47573</v>
      </c>
      <c r="H423" s="13" t="s">
        <v>1035</v>
      </c>
      <c r="I423" s="19" t="s">
        <v>2530</v>
      </c>
      <c r="J423" s="64" t="s">
        <v>1105</v>
      </c>
      <c r="K423" s="21"/>
    </row>
    <row r="424" spans="1:11" ht="24" customHeight="1">
      <c r="A424" s="19">
        <v>22881</v>
      </c>
      <c r="B424" s="12" t="s">
        <v>57</v>
      </c>
      <c r="C424" s="15">
        <v>4527</v>
      </c>
      <c r="D424" s="54" t="s">
        <v>6</v>
      </c>
      <c r="E424" s="21" t="s">
        <v>776</v>
      </c>
      <c r="F424" s="24">
        <v>45444</v>
      </c>
      <c r="G424" s="24">
        <v>47634</v>
      </c>
      <c r="H424" s="13" t="s">
        <v>914</v>
      </c>
      <c r="I424" s="19" t="s">
        <v>76</v>
      </c>
      <c r="J424" s="64" t="s">
        <v>290</v>
      </c>
      <c r="K424" s="21"/>
    </row>
    <row r="425" spans="1:11" ht="24" customHeight="1">
      <c r="A425" s="19">
        <v>22882</v>
      </c>
      <c r="B425" s="12" t="s">
        <v>57</v>
      </c>
      <c r="C425" s="15">
        <v>4530</v>
      </c>
      <c r="D425" s="54" t="s">
        <v>445</v>
      </c>
      <c r="E425" s="21" t="s">
        <v>2531</v>
      </c>
      <c r="F425" s="24">
        <v>45444</v>
      </c>
      <c r="G425" s="24">
        <v>47634</v>
      </c>
      <c r="H425" s="13" t="s">
        <v>1485</v>
      </c>
      <c r="I425" s="19" t="s">
        <v>2532</v>
      </c>
      <c r="J425" s="64" t="s">
        <v>2578</v>
      </c>
      <c r="K425" s="21"/>
    </row>
    <row r="426" spans="1:11" ht="24" customHeight="1">
      <c r="A426" s="19">
        <v>22883</v>
      </c>
      <c r="B426" s="12" t="s">
        <v>57</v>
      </c>
      <c r="C426" s="15">
        <v>4533</v>
      </c>
      <c r="D426" s="49" t="s">
        <v>449</v>
      </c>
      <c r="E426" s="20" t="s">
        <v>1702</v>
      </c>
      <c r="F426" s="24">
        <v>45430</v>
      </c>
      <c r="G426" s="24">
        <v>47620</v>
      </c>
      <c r="H426" s="13" t="s">
        <v>812</v>
      </c>
      <c r="I426" s="19" t="s">
        <v>2312</v>
      </c>
      <c r="J426" s="20" t="s">
        <v>236</v>
      </c>
      <c r="K426" s="21"/>
    </row>
    <row r="427" spans="1:11" ht="24" customHeight="1">
      <c r="A427" s="19">
        <v>22884</v>
      </c>
      <c r="B427" s="12" t="s">
        <v>184</v>
      </c>
      <c r="C427" s="15">
        <v>4124</v>
      </c>
      <c r="D427" s="55" t="s">
        <v>421</v>
      </c>
      <c r="E427" s="20" t="s">
        <v>2536</v>
      </c>
      <c r="F427" s="24">
        <v>45474</v>
      </c>
      <c r="G427" s="24">
        <v>47664</v>
      </c>
      <c r="H427" s="13" t="s">
        <v>583</v>
      </c>
      <c r="I427" s="19" t="s">
        <v>849</v>
      </c>
      <c r="J427" s="20" t="s">
        <v>2537</v>
      </c>
      <c r="K427" s="21"/>
    </row>
    <row r="428" spans="1:11" ht="24" customHeight="1">
      <c r="A428" s="19">
        <v>22885</v>
      </c>
      <c r="B428" s="11" t="s">
        <v>57</v>
      </c>
      <c r="C428" s="15">
        <v>4532</v>
      </c>
      <c r="D428" s="56">
        <v>3</v>
      </c>
      <c r="E428" s="21" t="s">
        <v>1469</v>
      </c>
      <c r="F428" s="24">
        <v>45413</v>
      </c>
      <c r="G428" s="24">
        <v>47603</v>
      </c>
      <c r="H428" s="13" t="s">
        <v>320</v>
      </c>
      <c r="I428" s="19" t="s">
        <v>2538</v>
      </c>
      <c r="J428" s="32" t="s">
        <v>2539</v>
      </c>
      <c r="K428" s="21"/>
    </row>
    <row r="429" spans="1:11" ht="24" customHeight="1">
      <c r="A429" s="19">
        <v>22886</v>
      </c>
      <c r="B429" s="11">
        <v>12</v>
      </c>
      <c r="C429" s="15">
        <v>4027</v>
      </c>
      <c r="D429" s="56">
        <v>1</v>
      </c>
      <c r="E429" s="21" t="s">
        <v>1063</v>
      </c>
      <c r="F429" s="24">
        <v>44865</v>
      </c>
      <c r="G429" s="24">
        <v>47056</v>
      </c>
      <c r="H429" s="13" t="s">
        <v>2543</v>
      </c>
      <c r="I429" s="19" t="s">
        <v>2544</v>
      </c>
      <c r="J429" s="32" t="s">
        <v>1995</v>
      </c>
      <c r="K429" s="21"/>
    </row>
    <row r="430" spans="1:11" ht="24" customHeight="1">
      <c r="A430" s="19">
        <v>22887</v>
      </c>
      <c r="B430" s="12" t="s">
        <v>57</v>
      </c>
      <c r="C430" s="15">
        <v>4517</v>
      </c>
      <c r="D430" s="56">
        <v>4</v>
      </c>
      <c r="E430" s="21" t="s">
        <v>2459</v>
      </c>
      <c r="F430" s="24">
        <v>45505</v>
      </c>
      <c r="G430" s="24">
        <v>47695</v>
      </c>
      <c r="H430" s="13" t="s">
        <v>875</v>
      </c>
      <c r="I430" s="19" t="s">
        <v>2545</v>
      </c>
      <c r="J430" s="32" t="s">
        <v>2200</v>
      </c>
      <c r="K430" s="21"/>
    </row>
    <row r="431" spans="1:11" ht="24" customHeight="1">
      <c r="A431" s="19">
        <v>22888</v>
      </c>
      <c r="B431" s="12" t="s">
        <v>136</v>
      </c>
      <c r="C431" s="15">
        <v>4144</v>
      </c>
      <c r="D431" s="56">
        <v>8</v>
      </c>
      <c r="E431" s="21" t="s">
        <v>2546</v>
      </c>
      <c r="F431" s="24">
        <v>45505</v>
      </c>
      <c r="G431" s="24">
        <v>47695</v>
      </c>
      <c r="H431" s="13" t="s">
        <v>2547</v>
      </c>
      <c r="I431" s="19" t="s">
        <v>2548</v>
      </c>
      <c r="J431" s="32" t="s">
        <v>2549</v>
      </c>
      <c r="K431" s="21"/>
    </row>
    <row r="432" spans="1:11" ht="24" customHeight="1">
      <c r="A432" s="19">
        <v>22889</v>
      </c>
      <c r="B432" s="12" t="s">
        <v>57</v>
      </c>
      <c r="C432" s="15">
        <v>4534</v>
      </c>
      <c r="D432" s="56">
        <v>9</v>
      </c>
      <c r="E432" s="21" t="s">
        <v>2550</v>
      </c>
      <c r="F432" s="24">
        <v>45505</v>
      </c>
      <c r="G432" s="24">
        <v>47695</v>
      </c>
      <c r="H432" s="13" t="s">
        <v>202</v>
      </c>
      <c r="I432" s="19" t="s">
        <v>558</v>
      </c>
      <c r="J432" s="32" t="s">
        <v>2551</v>
      </c>
      <c r="K432" s="21"/>
    </row>
    <row r="433" spans="1:11" ht="24" customHeight="1">
      <c r="A433" s="19">
        <v>22890</v>
      </c>
      <c r="B433" s="12" t="s">
        <v>181</v>
      </c>
      <c r="C433" s="15">
        <v>4016</v>
      </c>
      <c r="D433" s="56">
        <v>8</v>
      </c>
      <c r="E433" s="21" t="s">
        <v>2552</v>
      </c>
      <c r="F433" s="24">
        <v>45489</v>
      </c>
      <c r="G433" s="24">
        <v>47679</v>
      </c>
      <c r="H433" s="13" t="s">
        <v>1222</v>
      </c>
      <c r="I433" s="19" t="s">
        <v>2553</v>
      </c>
      <c r="J433" s="32" t="s">
        <v>2385</v>
      </c>
      <c r="K433" s="21"/>
    </row>
    <row r="434" spans="1:11" ht="24" customHeight="1">
      <c r="A434" s="19">
        <v>22891</v>
      </c>
      <c r="B434" s="12" t="s">
        <v>9</v>
      </c>
      <c r="C434" s="15">
        <v>4025</v>
      </c>
      <c r="D434" s="56">
        <v>7</v>
      </c>
      <c r="E434" s="21" t="s">
        <v>2562</v>
      </c>
      <c r="F434" s="24">
        <v>45536</v>
      </c>
      <c r="G434" s="24">
        <v>47726</v>
      </c>
      <c r="H434" s="13" t="s">
        <v>707</v>
      </c>
      <c r="I434" s="19" t="s">
        <v>1837</v>
      </c>
      <c r="J434" s="20" t="s">
        <v>2563</v>
      </c>
      <c r="K434" s="21"/>
    </row>
    <row r="435" spans="1:11" ht="24" customHeight="1">
      <c r="A435" s="19">
        <v>22892</v>
      </c>
      <c r="B435" s="12" t="s">
        <v>57</v>
      </c>
      <c r="C435" s="15">
        <v>4535</v>
      </c>
      <c r="D435" s="56">
        <v>6</v>
      </c>
      <c r="E435" s="21" t="s">
        <v>2152</v>
      </c>
      <c r="F435" s="24">
        <v>45566</v>
      </c>
      <c r="G435" s="24">
        <v>47756</v>
      </c>
      <c r="H435" s="13" t="s">
        <v>2048</v>
      </c>
      <c r="I435" s="19" t="s">
        <v>2570</v>
      </c>
      <c r="J435" s="20" t="s">
        <v>2571</v>
      </c>
      <c r="K435" s="21"/>
    </row>
    <row r="436" spans="1:11" ht="24" customHeight="1">
      <c r="A436" s="19">
        <v>22895</v>
      </c>
      <c r="B436" s="12" t="s">
        <v>168</v>
      </c>
      <c r="C436" s="15">
        <v>4124</v>
      </c>
      <c r="D436" s="49" t="s">
        <v>6</v>
      </c>
      <c r="E436" s="20" t="s">
        <v>1563</v>
      </c>
      <c r="F436" s="24">
        <v>45566</v>
      </c>
      <c r="G436" s="24">
        <v>47756</v>
      </c>
      <c r="H436" s="28" t="s">
        <v>857</v>
      </c>
      <c r="I436" s="62" t="s">
        <v>749</v>
      </c>
      <c r="J436" s="63" t="s">
        <v>2169</v>
      </c>
      <c r="K436" s="21"/>
    </row>
    <row r="437" spans="1:11" ht="24" customHeight="1">
      <c r="A437" s="19">
        <v>22896</v>
      </c>
      <c r="B437" s="12">
        <v>10</v>
      </c>
      <c r="C437" s="15">
        <v>4017</v>
      </c>
      <c r="D437" s="49">
        <v>6</v>
      </c>
      <c r="E437" s="20" t="s">
        <v>1953</v>
      </c>
      <c r="F437" s="24">
        <v>45627</v>
      </c>
      <c r="G437" s="24">
        <v>47817</v>
      </c>
      <c r="H437" s="28" t="s">
        <v>825</v>
      </c>
      <c r="I437" s="62" t="s">
        <v>2056</v>
      </c>
      <c r="J437" s="63" t="s">
        <v>2579</v>
      </c>
      <c r="K437" s="21"/>
    </row>
    <row r="438" spans="1:11" ht="24" customHeight="1">
      <c r="A438" s="19">
        <v>22897</v>
      </c>
      <c r="B438" s="12" t="s">
        <v>57</v>
      </c>
      <c r="C438" s="15">
        <v>4536</v>
      </c>
      <c r="D438" s="49">
        <v>4</v>
      </c>
      <c r="E438" s="20" t="s">
        <v>2580</v>
      </c>
      <c r="F438" s="24">
        <v>45645</v>
      </c>
      <c r="G438" s="24">
        <v>47835</v>
      </c>
      <c r="H438" s="24" t="s">
        <v>779</v>
      </c>
      <c r="I438" s="62" t="s">
        <v>1755</v>
      </c>
      <c r="J438" s="63" t="s">
        <v>2472</v>
      </c>
      <c r="K438" s="21"/>
    </row>
    <row r="439" spans="1:11" ht="24" customHeight="1">
      <c r="A439" s="19">
        <v>22898</v>
      </c>
      <c r="B439" s="12" t="s">
        <v>2590</v>
      </c>
      <c r="C439" s="15">
        <v>4125</v>
      </c>
      <c r="D439" s="49" t="s">
        <v>457</v>
      </c>
      <c r="E439" s="20" t="s">
        <v>813</v>
      </c>
      <c r="F439" s="24">
        <v>45689</v>
      </c>
      <c r="G439" s="24">
        <v>47879</v>
      </c>
      <c r="H439" s="24" t="s">
        <v>497</v>
      </c>
      <c r="I439" s="62" t="s">
        <v>2591</v>
      </c>
      <c r="J439" s="63" t="s">
        <v>2592</v>
      </c>
      <c r="K439" s="21"/>
    </row>
    <row r="440" spans="1:11" ht="24" customHeight="1">
      <c r="A440" s="19">
        <v>22899</v>
      </c>
      <c r="B440" s="12" t="s">
        <v>175</v>
      </c>
      <c r="C440" s="15">
        <v>4126</v>
      </c>
      <c r="D440" s="49">
        <v>8</v>
      </c>
      <c r="E440" s="20" t="s">
        <v>2593</v>
      </c>
      <c r="F440" s="24">
        <v>45658</v>
      </c>
      <c r="G440" s="24">
        <v>47848</v>
      </c>
      <c r="H440" s="24" t="s">
        <v>1032</v>
      </c>
      <c r="I440" s="62" t="s">
        <v>543</v>
      </c>
      <c r="J440" s="63" t="s">
        <v>2313</v>
      </c>
      <c r="K440" s="21"/>
    </row>
    <row r="441" spans="1:11" ht="24" customHeight="1">
      <c r="A441" s="19">
        <v>22900</v>
      </c>
      <c r="B441" s="12" t="s">
        <v>57</v>
      </c>
      <c r="C441" s="15" t="s">
        <v>1625</v>
      </c>
      <c r="D441" s="49" t="s">
        <v>40</v>
      </c>
      <c r="E441" s="20" t="s">
        <v>1651</v>
      </c>
      <c r="F441" s="24">
        <v>45717</v>
      </c>
      <c r="G441" s="24">
        <v>47907</v>
      </c>
      <c r="H441" s="24" t="s">
        <v>1996</v>
      </c>
      <c r="I441" s="62" t="s">
        <v>2596</v>
      </c>
      <c r="J441" s="63" t="s">
        <v>1429</v>
      </c>
      <c r="K441" s="21"/>
    </row>
    <row r="442" spans="1:11" ht="24" customHeight="1">
      <c r="A442" s="19">
        <v>22901</v>
      </c>
      <c r="B442" s="12" t="s">
        <v>57</v>
      </c>
      <c r="C442" s="15">
        <v>4539</v>
      </c>
      <c r="D442" s="49" t="s">
        <v>40</v>
      </c>
      <c r="E442" s="20" t="s">
        <v>334</v>
      </c>
      <c r="F442" s="24">
        <v>45717</v>
      </c>
      <c r="G442" s="24">
        <v>47907</v>
      </c>
      <c r="H442" s="24" t="s">
        <v>2031</v>
      </c>
      <c r="I442" s="62" t="s">
        <v>2191</v>
      </c>
      <c r="J442" s="63" t="s">
        <v>2597</v>
      </c>
      <c r="K442" s="21"/>
    </row>
    <row r="443" spans="1:11" ht="24" customHeight="1">
      <c r="A443" s="19">
        <v>22902</v>
      </c>
      <c r="B443" s="12" t="s">
        <v>174</v>
      </c>
      <c r="C443" s="15" t="s">
        <v>2598</v>
      </c>
      <c r="D443" s="49" t="s">
        <v>449</v>
      </c>
      <c r="E443" s="20" t="s">
        <v>2237</v>
      </c>
      <c r="F443" s="24">
        <v>45717</v>
      </c>
      <c r="G443" s="24">
        <v>47907</v>
      </c>
      <c r="H443" s="24" t="s">
        <v>590</v>
      </c>
      <c r="I443" s="62" t="s">
        <v>17</v>
      </c>
      <c r="J443" s="63" t="s">
        <v>2599</v>
      </c>
      <c r="K443" s="21"/>
    </row>
    <row r="444" spans="1:11" ht="24" customHeight="1">
      <c r="A444" s="19">
        <v>22903</v>
      </c>
      <c r="B444" s="12" t="s">
        <v>168</v>
      </c>
      <c r="C444" s="15" t="s">
        <v>1466</v>
      </c>
      <c r="D444" s="49" t="s">
        <v>421</v>
      </c>
      <c r="E444" s="20" t="s">
        <v>1766</v>
      </c>
      <c r="F444" s="24">
        <v>45717</v>
      </c>
      <c r="G444" s="24">
        <v>47907</v>
      </c>
      <c r="H444" s="24" t="s">
        <v>2605</v>
      </c>
      <c r="I444" s="62" t="s">
        <v>2606</v>
      </c>
      <c r="J444" s="63" t="s">
        <v>305</v>
      </c>
      <c r="K444" s="21"/>
    </row>
    <row r="445" spans="1:11" ht="24" customHeight="1">
      <c r="A445" s="19">
        <v>22904</v>
      </c>
      <c r="B445" s="12" t="s">
        <v>168</v>
      </c>
      <c r="C445" s="15" t="s">
        <v>2600</v>
      </c>
      <c r="D445" s="49" t="s">
        <v>447</v>
      </c>
      <c r="E445" s="20" t="s">
        <v>2601</v>
      </c>
      <c r="F445" s="24">
        <v>45717</v>
      </c>
      <c r="G445" s="24">
        <v>47907</v>
      </c>
      <c r="H445" s="24" t="s">
        <v>857</v>
      </c>
      <c r="I445" s="62" t="s">
        <v>2607</v>
      </c>
      <c r="J445" s="63" t="s">
        <v>2610</v>
      </c>
      <c r="K445" s="21"/>
    </row>
    <row r="446" spans="1:11" ht="24" customHeight="1">
      <c r="A446" s="19">
        <v>22905</v>
      </c>
      <c r="B446" s="12" t="s">
        <v>168</v>
      </c>
      <c r="C446" s="15" t="s">
        <v>272</v>
      </c>
      <c r="D446" s="49" t="s">
        <v>40</v>
      </c>
      <c r="E446" s="20" t="s">
        <v>2602</v>
      </c>
      <c r="F446" s="24">
        <v>45717</v>
      </c>
      <c r="G446" s="24">
        <v>47907</v>
      </c>
      <c r="H446" s="24" t="s">
        <v>2</v>
      </c>
      <c r="I446" s="62" t="s">
        <v>2609</v>
      </c>
      <c r="J446" s="63" t="s">
        <v>2611</v>
      </c>
      <c r="K446" s="21"/>
    </row>
    <row r="447" spans="1:11" ht="24" customHeight="1">
      <c r="A447" s="19">
        <v>22906</v>
      </c>
      <c r="B447" s="12" t="s">
        <v>168</v>
      </c>
      <c r="C447" s="15" t="s">
        <v>1152</v>
      </c>
      <c r="D447" s="49" t="s">
        <v>453</v>
      </c>
      <c r="E447" s="20" t="s">
        <v>2603</v>
      </c>
      <c r="F447" s="24">
        <v>45717</v>
      </c>
      <c r="G447" s="24">
        <v>47907</v>
      </c>
      <c r="H447" s="24" t="s">
        <v>1979</v>
      </c>
      <c r="I447" s="62" t="s">
        <v>1246</v>
      </c>
      <c r="J447" s="63" t="s">
        <v>2612</v>
      </c>
      <c r="K447" s="21"/>
    </row>
    <row r="448" spans="1:11" ht="24" customHeight="1">
      <c r="A448" s="19">
        <v>22907</v>
      </c>
      <c r="B448" s="12" t="s">
        <v>168</v>
      </c>
      <c r="C448" s="15" t="s">
        <v>1155</v>
      </c>
      <c r="D448" s="49" t="s">
        <v>448</v>
      </c>
      <c r="E448" s="20" t="s">
        <v>2604</v>
      </c>
      <c r="F448" s="24">
        <v>45717</v>
      </c>
      <c r="G448" s="24">
        <v>47907</v>
      </c>
      <c r="H448" s="24" t="s">
        <v>560</v>
      </c>
      <c r="I448" s="62" t="s">
        <v>1373</v>
      </c>
      <c r="J448" s="63" t="s">
        <v>2613</v>
      </c>
      <c r="K448" s="21"/>
    </row>
    <row r="449" spans="1:11" ht="24" customHeight="1">
      <c r="A449" s="19">
        <v>22908</v>
      </c>
      <c r="B449" s="12" t="s">
        <v>168</v>
      </c>
      <c r="C449" s="15" t="s">
        <v>1669</v>
      </c>
      <c r="D449" s="49" t="s">
        <v>448</v>
      </c>
      <c r="E449" s="20" t="s">
        <v>781</v>
      </c>
      <c r="F449" s="24">
        <v>45717</v>
      </c>
      <c r="G449" s="24">
        <v>47907</v>
      </c>
      <c r="H449" s="24" t="s">
        <v>363</v>
      </c>
      <c r="I449" s="62" t="s">
        <v>1120</v>
      </c>
      <c r="J449" s="63" t="s">
        <v>2614</v>
      </c>
      <c r="K449" s="21"/>
    </row>
    <row r="450" spans="1:11" ht="24" customHeight="1">
      <c r="A450" s="19">
        <v>22909</v>
      </c>
      <c r="B450" s="12" t="s">
        <v>136</v>
      </c>
      <c r="C450" s="15">
        <v>4142</v>
      </c>
      <c r="D450" s="49" t="s">
        <v>453</v>
      </c>
      <c r="E450" s="20" t="s">
        <v>2622</v>
      </c>
      <c r="F450" s="24">
        <v>45778</v>
      </c>
      <c r="G450" s="24">
        <v>47968</v>
      </c>
      <c r="H450" s="24" t="s">
        <v>1173</v>
      </c>
      <c r="I450" s="62" t="s">
        <v>472</v>
      </c>
      <c r="J450" s="63" t="s">
        <v>1338</v>
      </c>
      <c r="K450" s="21"/>
    </row>
    <row r="451" spans="1:11" ht="24" customHeight="1">
      <c r="A451" s="19">
        <v>22910</v>
      </c>
      <c r="B451" s="12" t="s">
        <v>57</v>
      </c>
      <c r="C451" s="15">
        <v>4540</v>
      </c>
      <c r="D451" s="49" t="s">
        <v>448</v>
      </c>
      <c r="E451" s="20" t="s">
        <v>2619</v>
      </c>
      <c r="F451" s="24">
        <v>45717</v>
      </c>
      <c r="G451" s="24">
        <v>47907</v>
      </c>
      <c r="H451" s="24" t="s">
        <v>812</v>
      </c>
      <c r="I451" s="62" t="s">
        <v>2620</v>
      </c>
      <c r="J451" s="63" t="s">
        <v>288</v>
      </c>
      <c r="K451" s="21"/>
    </row>
    <row r="452" spans="1:11" s="40" customFormat="1" ht="24" customHeight="1">
      <c r="A452" s="19">
        <v>22911</v>
      </c>
      <c r="B452" s="13" t="s">
        <v>57</v>
      </c>
      <c r="C452" s="13" t="s">
        <v>1409</v>
      </c>
      <c r="D452" s="13" t="s">
        <v>421</v>
      </c>
      <c r="E452" s="20" t="s">
        <v>245</v>
      </c>
      <c r="F452" s="24">
        <v>45809</v>
      </c>
      <c r="G452" s="24">
        <v>47999</v>
      </c>
      <c r="H452" s="24" t="s">
        <v>779</v>
      </c>
      <c r="I452" s="62" t="s">
        <v>1371</v>
      </c>
      <c r="J452" s="63" t="s">
        <v>722</v>
      </c>
      <c r="K452" s="21"/>
    </row>
    <row r="453" spans="1:11" s="34" customFormat="1" ht="24" customHeight="1">
      <c r="A453" s="19">
        <v>22912</v>
      </c>
      <c r="B453" s="12" t="s">
        <v>184</v>
      </c>
      <c r="C453" s="46" t="s">
        <v>391</v>
      </c>
      <c r="D453" s="49" t="s">
        <v>421</v>
      </c>
      <c r="E453" s="20" t="s">
        <v>1600</v>
      </c>
      <c r="F453" s="24">
        <v>43605</v>
      </c>
      <c r="G453" s="24">
        <v>47987</v>
      </c>
      <c r="H453" s="13" t="s">
        <v>1031</v>
      </c>
      <c r="I453" s="19" t="s">
        <v>2630</v>
      </c>
      <c r="J453" s="20" t="s">
        <v>2474</v>
      </c>
      <c r="K453" s="21"/>
    </row>
    <row r="454" spans="1:11" s="40" customFormat="1" ht="24" customHeight="1">
      <c r="A454" s="19">
        <v>22913</v>
      </c>
      <c r="B454" s="13" t="s">
        <v>184</v>
      </c>
      <c r="C454" s="13" t="s">
        <v>648</v>
      </c>
      <c r="D454" s="13" t="s">
        <v>193</v>
      </c>
      <c r="E454" s="20" t="s">
        <v>2653</v>
      </c>
      <c r="F454" s="24">
        <v>45839</v>
      </c>
      <c r="G454" s="24">
        <v>48029</v>
      </c>
      <c r="H454" s="24" t="s">
        <v>1984</v>
      </c>
      <c r="I454" s="62" t="s">
        <v>251</v>
      </c>
      <c r="J454" s="63" t="s">
        <v>722</v>
      </c>
      <c r="K454" s="21"/>
    </row>
    <row r="455" spans="1:11" s="40" customFormat="1" ht="24" customHeight="1">
      <c r="A455" s="19">
        <v>22914</v>
      </c>
      <c r="B455" s="13" t="s">
        <v>57</v>
      </c>
      <c r="C455" s="13" t="s">
        <v>1358</v>
      </c>
      <c r="D455" s="13" t="s">
        <v>56</v>
      </c>
      <c r="E455" s="20" t="s">
        <v>2654</v>
      </c>
      <c r="F455" s="24">
        <v>45839</v>
      </c>
      <c r="G455" s="24">
        <v>48029</v>
      </c>
      <c r="H455" s="24" t="s">
        <v>812</v>
      </c>
      <c r="I455" s="62" t="s">
        <v>2661</v>
      </c>
      <c r="J455" s="63" t="s">
        <v>722</v>
      </c>
      <c r="K455" s="21"/>
    </row>
    <row r="456" spans="1:11" s="40" customFormat="1" ht="24" customHeight="1">
      <c r="A456" s="19">
        <v>22915</v>
      </c>
      <c r="B456" s="13" t="s">
        <v>184</v>
      </c>
      <c r="C456" s="13" t="s">
        <v>2600</v>
      </c>
      <c r="D456" s="13" t="s">
        <v>449</v>
      </c>
      <c r="E456" s="20" t="s">
        <v>1621</v>
      </c>
      <c r="F456" s="24">
        <v>45839</v>
      </c>
      <c r="G456" s="24">
        <v>48029</v>
      </c>
      <c r="H456" s="24" t="s">
        <v>1971</v>
      </c>
      <c r="I456" s="62" t="s">
        <v>103</v>
      </c>
      <c r="J456" s="32" t="s">
        <v>722</v>
      </c>
      <c r="K456" s="21"/>
    </row>
    <row r="457" spans="1:11" ht="24" customHeight="1">
      <c r="A457" s="19">
        <v>22916</v>
      </c>
      <c r="B457" s="13" t="s">
        <v>57</v>
      </c>
      <c r="C457" s="13" t="s">
        <v>710</v>
      </c>
      <c r="D457" s="13" t="s">
        <v>56</v>
      </c>
      <c r="E457" s="20" t="s">
        <v>2655</v>
      </c>
      <c r="F457" s="24">
        <v>45839</v>
      </c>
      <c r="G457" s="24">
        <v>48029</v>
      </c>
      <c r="H457" s="13" t="s">
        <v>1828</v>
      </c>
      <c r="I457" s="19" t="s">
        <v>2662</v>
      </c>
      <c r="J457" s="32" t="s">
        <v>2431</v>
      </c>
      <c r="K457" s="21"/>
    </row>
    <row r="458" spans="1:11" ht="24" customHeight="1">
      <c r="A458" s="19">
        <v>22917</v>
      </c>
      <c r="B458" s="13" t="s">
        <v>57</v>
      </c>
      <c r="C458" s="13" t="s">
        <v>1448</v>
      </c>
      <c r="D458" s="13" t="s">
        <v>447</v>
      </c>
      <c r="E458" s="20" t="s">
        <v>2534</v>
      </c>
      <c r="F458" s="24">
        <v>45839</v>
      </c>
      <c r="G458" s="24">
        <v>48029</v>
      </c>
      <c r="H458" s="13" t="s">
        <v>1326</v>
      </c>
      <c r="I458" s="19" t="s">
        <v>1939</v>
      </c>
      <c r="J458" s="32" t="s">
        <v>1311</v>
      </c>
      <c r="K458" s="21"/>
    </row>
    <row r="459" spans="1:11" ht="24" customHeight="1">
      <c r="A459" s="19">
        <v>22918</v>
      </c>
      <c r="B459" s="13" t="s">
        <v>57</v>
      </c>
      <c r="C459" s="13" t="s">
        <v>546</v>
      </c>
      <c r="D459" s="13" t="s">
        <v>40</v>
      </c>
      <c r="E459" s="20" t="s">
        <v>2656</v>
      </c>
      <c r="F459" s="24">
        <v>45839</v>
      </c>
      <c r="G459" s="24">
        <v>48029</v>
      </c>
      <c r="H459" s="13" t="s">
        <v>888</v>
      </c>
      <c r="I459" s="19" t="s">
        <v>2663</v>
      </c>
      <c r="J459" s="32" t="s">
        <v>1942</v>
      </c>
      <c r="K459" s="21"/>
    </row>
    <row r="460" spans="1:11" ht="24" customHeight="1">
      <c r="A460" s="19">
        <v>22919</v>
      </c>
      <c r="B460" s="13" t="s">
        <v>179</v>
      </c>
      <c r="C460" s="13" t="s">
        <v>2646</v>
      </c>
      <c r="D460" s="13" t="s">
        <v>445</v>
      </c>
      <c r="E460" s="20" t="s">
        <v>41</v>
      </c>
      <c r="F460" s="24">
        <v>45839</v>
      </c>
      <c r="G460" s="24">
        <v>48029</v>
      </c>
      <c r="H460" s="13" t="s">
        <v>2053</v>
      </c>
      <c r="I460" s="19" t="s">
        <v>465</v>
      </c>
      <c r="J460" s="32" t="s">
        <v>2461</v>
      </c>
      <c r="K460" s="21"/>
    </row>
    <row r="461" spans="1:11" ht="24" customHeight="1">
      <c r="A461" s="19">
        <v>22920</v>
      </c>
      <c r="B461" s="13" t="s">
        <v>179</v>
      </c>
      <c r="C461" s="13" t="s">
        <v>2647</v>
      </c>
      <c r="D461" s="13" t="s">
        <v>56</v>
      </c>
      <c r="E461" s="20" t="s">
        <v>47</v>
      </c>
      <c r="F461" s="24">
        <v>45839</v>
      </c>
      <c r="G461" s="24">
        <v>48029</v>
      </c>
      <c r="H461" s="13" t="s">
        <v>2066</v>
      </c>
      <c r="I461" s="19" t="s">
        <v>2265</v>
      </c>
      <c r="J461" s="32" t="s">
        <v>134</v>
      </c>
      <c r="K461" s="21"/>
    </row>
    <row r="462" spans="1:11" ht="24" customHeight="1">
      <c r="A462" s="19">
        <v>22921</v>
      </c>
      <c r="B462" s="13" t="s">
        <v>184</v>
      </c>
      <c r="C462" s="13" t="s">
        <v>2648</v>
      </c>
      <c r="D462" s="13" t="s">
        <v>56</v>
      </c>
      <c r="E462" s="20" t="s">
        <v>2657</v>
      </c>
      <c r="F462" s="24">
        <v>45839</v>
      </c>
      <c r="G462" s="24">
        <v>48029</v>
      </c>
      <c r="H462" s="13" t="s">
        <v>672</v>
      </c>
      <c r="I462" s="19" t="s">
        <v>2397</v>
      </c>
      <c r="J462" s="32" t="s">
        <v>2588</v>
      </c>
      <c r="K462" s="21"/>
    </row>
    <row r="463" spans="1:11" ht="24" customHeight="1">
      <c r="A463" s="19">
        <v>22922</v>
      </c>
      <c r="B463" s="13" t="s">
        <v>184</v>
      </c>
      <c r="C463" s="13" t="s">
        <v>272</v>
      </c>
      <c r="D463" s="13" t="s">
        <v>193</v>
      </c>
      <c r="E463" s="20" t="s">
        <v>2658</v>
      </c>
      <c r="F463" s="24">
        <v>45839</v>
      </c>
      <c r="G463" s="24">
        <v>48029</v>
      </c>
      <c r="H463" s="13" t="s">
        <v>381</v>
      </c>
      <c r="I463" s="19" t="s">
        <v>2664</v>
      </c>
      <c r="J463" s="32" t="s">
        <v>580</v>
      </c>
      <c r="K463" s="21"/>
    </row>
    <row r="464" spans="1:11" ht="24" customHeight="1">
      <c r="A464" s="19">
        <v>22923</v>
      </c>
      <c r="B464" s="13" t="s">
        <v>184</v>
      </c>
      <c r="C464" s="13" t="s">
        <v>1155</v>
      </c>
      <c r="D464" s="13" t="s">
        <v>445</v>
      </c>
      <c r="E464" s="20" t="s">
        <v>2320</v>
      </c>
      <c r="F464" s="24">
        <v>45839</v>
      </c>
      <c r="G464" s="24">
        <v>48029</v>
      </c>
      <c r="H464" s="13" t="s">
        <v>672</v>
      </c>
      <c r="I464" s="19" t="s">
        <v>2632</v>
      </c>
      <c r="J464" s="32" t="s">
        <v>504</v>
      </c>
      <c r="K464" s="21"/>
    </row>
    <row r="465" spans="1:11" ht="24" customHeight="1">
      <c r="A465" s="19">
        <v>22924</v>
      </c>
      <c r="B465" s="13" t="s">
        <v>57</v>
      </c>
      <c r="C465" s="13" t="s">
        <v>1947</v>
      </c>
      <c r="D465" s="13" t="s">
        <v>449</v>
      </c>
      <c r="E465" s="20" t="s">
        <v>824</v>
      </c>
      <c r="F465" s="24">
        <v>45839</v>
      </c>
      <c r="G465" s="24">
        <v>48029</v>
      </c>
      <c r="H465" s="13" t="s">
        <v>80</v>
      </c>
      <c r="I465" s="19" t="s">
        <v>2665</v>
      </c>
      <c r="J465" s="32" t="s">
        <v>678</v>
      </c>
      <c r="K465" s="21"/>
    </row>
    <row r="466" spans="1:11" ht="24" customHeight="1">
      <c r="A466" s="19">
        <v>22925</v>
      </c>
      <c r="B466" s="13" t="s">
        <v>184</v>
      </c>
      <c r="C466" s="13" t="s">
        <v>1152</v>
      </c>
      <c r="D466" s="13" t="s">
        <v>6</v>
      </c>
      <c r="E466" s="20" t="s">
        <v>2202</v>
      </c>
      <c r="F466" s="24">
        <v>45839</v>
      </c>
      <c r="G466" s="24">
        <v>48029</v>
      </c>
      <c r="H466" s="13" t="s">
        <v>834</v>
      </c>
      <c r="I466" s="19" t="s">
        <v>2666</v>
      </c>
      <c r="J466" s="32" t="s">
        <v>2158</v>
      </c>
      <c r="K466" s="21"/>
    </row>
    <row r="467" spans="1:11" ht="24" customHeight="1">
      <c r="A467" s="19">
        <v>22926</v>
      </c>
      <c r="B467" s="13" t="s">
        <v>57</v>
      </c>
      <c r="C467" s="13" t="s">
        <v>2649</v>
      </c>
      <c r="D467" s="13" t="s">
        <v>6</v>
      </c>
      <c r="E467" s="20" t="s">
        <v>464</v>
      </c>
      <c r="F467" s="24">
        <v>45839</v>
      </c>
      <c r="G467" s="24">
        <v>48029</v>
      </c>
      <c r="H467" s="13" t="s">
        <v>2055</v>
      </c>
      <c r="I467" s="19" t="s">
        <v>2232</v>
      </c>
      <c r="J467" s="32" t="s">
        <v>1367</v>
      </c>
      <c r="K467" s="21"/>
    </row>
    <row r="468" spans="1:11" ht="24" customHeight="1">
      <c r="A468" s="19">
        <v>22927</v>
      </c>
      <c r="B468" s="13" t="s">
        <v>2644</v>
      </c>
      <c r="C468" s="13" t="s">
        <v>1705</v>
      </c>
      <c r="D468" s="13" t="s">
        <v>445</v>
      </c>
      <c r="E468" s="20" t="s">
        <v>2659</v>
      </c>
      <c r="F468" s="24">
        <v>45839</v>
      </c>
      <c r="G468" s="24">
        <v>48029</v>
      </c>
      <c r="H468" s="13" t="s">
        <v>2059</v>
      </c>
      <c r="I468" s="19" t="s">
        <v>1685</v>
      </c>
      <c r="J468" s="32" t="s">
        <v>2452</v>
      </c>
      <c r="K468" s="21"/>
    </row>
    <row r="469" spans="1:11" ht="24" customHeight="1">
      <c r="A469" s="19">
        <v>22928</v>
      </c>
      <c r="B469" s="13" t="s">
        <v>57</v>
      </c>
      <c r="C469" s="13" t="s">
        <v>2650</v>
      </c>
      <c r="D469" s="13" t="s">
        <v>449</v>
      </c>
      <c r="E469" s="20" t="s">
        <v>21</v>
      </c>
      <c r="F469" s="24">
        <v>45839</v>
      </c>
      <c r="G469" s="24">
        <v>48029</v>
      </c>
      <c r="H469" s="13" t="s">
        <v>196</v>
      </c>
      <c r="I469" s="19" t="s">
        <v>1944</v>
      </c>
      <c r="J469" s="32" t="s">
        <v>2062</v>
      </c>
      <c r="K469" s="21"/>
    </row>
    <row r="470" spans="1:11" ht="24" customHeight="1">
      <c r="A470" s="19">
        <v>22929</v>
      </c>
      <c r="B470" s="13" t="s">
        <v>184</v>
      </c>
      <c r="C470" s="13" t="s">
        <v>1466</v>
      </c>
      <c r="D470" s="13" t="s">
        <v>56</v>
      </c>
      <c r="E470" s="20" t="s">
        <v>1751</v>
      </c>
      <c r="F470" s="24">
        <v>45839</v>
      </c>
      <c r="G470" s="24">
        <v>48029</v>
      </c>
      <c r="H470" s="13" t="s">
        <v>84</v>
      </c>
      <c r="I470" s="19" t="s">
        <v>1305</v>
      </c>
      <c r="J470" s="32" t="s">
        <v>2311</v>
      </c>
      <c r="K470" s="21"/>
    </row>
    <row r="471" spans="1:11" ht="24" customHeight="1">
      <c r="A471" s="19">
        <v>22930</v>
      </c>
      <c r="B471" s="13" t="s">
        <v>2645</v>
      </c>
      <c r="C471" s="13" t="s">
        <v>2651</v>
      </c>
      <c r="D471" s="13" t="s">
        <v>193</v>
      </c>
      <c r="E471" s="20" t="s">
        <v>1411</v>
      </c>
      <c r="F471" s="24">
        <v>45839</v>
      </c>
      <c r="G471" s="24">
        <v>48029</v>
      </c>
      <c r="H471" s="13" t="s">
        <v>277</v>
      </c>
      <c r="I471" s="19" t="s">
        <v>2189</v>
      </c>
      <c r="J471" s="32" t="s">
        <v>983</v>
      </c>
      <c r="K471" s="21"/>
    </row>
    <row r="472" spans="1:11" ht="24" customHeight="1">
      <c r="A472" s="19">
        <v>22931</v>
      </c>
      <c r="B472" s="13" t="s">
        <v>2645</v>
      </c>
      <c r="C472" s="13" t="s">
        <v>1327</v>
      </c>
      <c r="D472" s="13" t="s">
        <v>453</v>
      </c>
      <c r="E472" s="20" t="s">
        <v>3</v>
      </c>
      <c r="F472" s="24">
        <v>45870</v>
      </c>
      <c r="G472" s="24">
        <v>48060</v>
      </c>
      <c r="H472" s="13" t="s">
        <v>1740</v>
      </c>
      <c r="I472" s="19" t="s">
        <v>2667</v>
      </c>
      <c r="J472" s="32" t="s">
        <v>2669</v>
      </c>
      <c r="K472" s="21"/>
    </row>
    <row r="473" spans="1:11" ht="24" customHeight="1">
      <c r="A473" s="19">
        <v>22932</v>
      </c>
      <c r="B473" s="13" t="s">
        <v>169</v>
      </c>
      <c r="C473" s="13" t="s">
        <v>2652</v>
      </c>
      <c r="D473" s="13" t="s">
        <v>445</v>
      </c>
      <c r="E473" s="20" t="s">
        <v>1296</v>
      </c>
      <c r="F473" s="24">
        <v>45931</v>
      </c>
      <c r="G473" s="24">
        <v>48121</v>
      </c>
      <c r="H473" s="13" t="s">
        <v>282</v>
      </c>
      <c r="I473" s="19" t="s">
        <v>2281</v>
      </c>
      <c r="J473" s="32" t="s">
        <v>2070</v>
      </c>
      <c r="K473" s="21"/>
    </row>
    <row r="474" spans="1:11" ht="24" customHeight="1">
      <c r="A474" s="19">
        <v>22933</v>
      </c>
      <c r="B474" s="13" t="s">
        <v>57</v>
      </c>
      <c r="C474" s="13" t="s">
        <v>979</v>
      </c>
      <c r="D474" s="13" t="s">
        <v>449</v>
      </c>
      <c r="E474" s="20" t="s">
        <v>1689</v>
      </c>
      <c r="F474" s="24">
        <v>45931</v>
      </c>
      <c r="G474" s="24">
        <v>48121</v>
      </c>
      <c r="H474" s="13" t="s">
        <v>899</v>
      </c>
      <c r="I474" s="19" t="s">
        <v>1400</v>
      </c>
      <c r="J474" s="32" t="s">
        <v>530</v>
      </c>
      <c r="K474" s="21"/>
    </row>
    <row r="475" spans="1:11" ht="24" customHeight="1">
      <c r="A475" s="19">
        <v>22934</v>
      </c>
      <c r="B475" s="13" t="s">
        <v>57</v>
      </c>
      <c r="C475" s="13" t="s">
        <v>1978</v>
      </c>
      <c r="D475" s="13" t="s">
        <v>6</v>
      </c>
      <c r="E475" s="20" t="s">
        <v>2660</v>
      </c>
      <c r="F475" s="24">
        <v>45931</v>
      </c>
      <c r="G475" s="24">
        <v>48121</v>
      </c>
      <c r="H475" s="13" t="s">
        <v>198</v>
      </c>
      <c r="I475" s="19" t="s">
        <v>2668</v>
      </c>
      <c r="J475" s="32" t="s">
        <v>2670</v>
      </c>
      <c r="K475" s="21"/>
    </row>
    <row r="476" spans="1:11" ht="24" customHeight="1">
      <c r="A476" s="19">
        <v>22935</v>
      </c>
      <c r="B476" s="13" t="s">
        <v>57</v>
      </c>
      <c r="C476" s="13" t="s">
        <v>2395</v>
      </c>
      <c r="D476" s="13" t="s">
        <v>193</v>
      </c>
      <c r="E476" s="20" t="s">
        <v>2502</v>
      </c>
      <c r="F476" s="24">
        <v>45962</v>
      </c>
      <c r="G476" s="24">
        <v>48152</v>
      </c>
      <c r="H476" s="13" t="s">
        <v>1972</v>
      </c>
      <c r="I476" s="19" t="s">
        <v>1522</v>
      </c>
      <c r="J476" s="19" t="s">
        <v>2675</v>
      </c>
      <c r="K476" s="21"/>
    </row>
    <row r="477" spans="1:11" ht="24" customHeight="1">
      <c r="A477" s="19">
        <v>22936</v>
      </c>
      <c r="B477" s="13" t="s">
        <v>57</v>
      </c>
      <c r="C477" s="13" t="s">
        <v>2673</v>
      </c>
      <c r="D477" s="13" t="s">
        <v>445</v>
      </c>
      <c r="E477" s="20" t="s">
        <v>2674</v>
      </c>
      <c r="F477" s="24">
        <v>45992</v>
      </c>
      <c r="G477" s="24">
        <v>48182</v>
      </c>
      <c r="H477" s="13" t="s">
        <v>864</v>
      </c>
      <c r="I477" s="19" t="s">
        <v>869</v>
      </c>
      <c r="J477" s="32" t="s">
        <v>183</v>
      </c>
      <c r="K477" s="21"/>
    </row>
    <row r="478" spans="1:11" ht="24" customHeight="1">
      <c r="A478" s="19">
        <v>22937</v>
      </c>
      <c r="B478" s="13" t="s">
        <v>184</v>
      </c>
      <c r="C478" s="13" t="s">
        <v>827</v>
      </c>
      <c r="D478" s="13" t="s">
        <v>445</v>
      </c>
      <c r="E478" s="20" t="s">
        <v>2676</v>
      </c>
      <c r="F478" s="24">
        <v>46054</v>
      </c>
      <c r="G478" s="24">
        <v>48244</v>
      </c>
      <c r="H478" s="13" t="s">
        <v>281</v>
      </c>
      <c r="I478" s="19" t="s">
        <v>2677</v>
      </c>
      <c r="J478" s="32" t="s">
        <v>2507</v>
      </c>
      <c r="K478" s="21"/>
    </row>
    <row r="479" spans="1:11" ht="24" customHeight="1">
      <c r="A479" s="19">
        <v>22938</v>
      </c>
      <c r="B479" s="13" t="s">
        <v>169</v>
      </c>
      <c r="C479" s="13" t="s">
        <v>2559</v>
      </c>
      <c r="D479" s="13" t="s">
        <v>56</v>
      </c>
      <c r="E479" s="20" t="s">
        <v>1728</v>
      </c>
      <c r="F479" s="24">
        <v>46054</v>
      </c>
      <c r="G479" s="24">
        <v>48244</v>
      </c>
      <c r="H479" s="13" t="s">
        <v>1960</v>
      </c>
      <c r="I479" s="19" t="s">
        <v>318</v>
      </c>
      <c r="J479" s="32" t="s">
        <v>2392</v>
      </c>
      <c r="K479" s="21"/>
    </row>
  </sheetData>
  <autoFilter ref="A1:K479">
    <filterColumn colId="1" showButton="0"/>
    <filterColumn colId="2" showButton="0"/>
  </autoFilter>
  <sortState ref="A2:N469">
    <sortCondition ref="A2:A469"/>
  </sortState>
  <mergeCells count="1">
    <mergeCell ref="B1:D1"/>
  </mergeCells>
  <phoneticPr fontId="4"/>
  <printOptions horizontalCentered="1"/>
  <pageMargins left="0.39370078740157483" right="0.39370078740157483" top="0.7874015748031491" bottom="0.39370078740157483" header="0.5905511811023616" footer="0.19685039370078719"/>
  <pageSetup paperSize="9" scale="62" fitToWidth="1" fitToHeight="1" orientation="portrait" usePrinterDefaults="1" errors="dash" r:id="rId1"/>
  <headerFooter alignWithMargins="0">
    <oddHeader>&amp;C&amp;14&amp;A</oddHeader>
    <oddFooter>&amp;C&amp;P/&amp;N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H76"/>
  <sheetViews>
    <sheetView view="pageBreakPreview" zoomScaleNormal="85" zoomScaleSheetLayoutView="100" workbookViewId="0">
      <pane ySplit="1" topLeftCell="A2" activePane="bottomLeft" state="frozen"/>
      <selection pane="bottomLeft" activeCell="E13" sqref="E13"/>
    </sheetView>
  </sheetViews>
  <sheetFormatPr defaultColWidth="9" defaultRowHeight="24" customHeight="1"/>
  <cols>
    <col min="1" max="1" width="8.69921875" style="5" customWidth="1"/>
    <col min="2" max="2" width="44" style="2" customWidth="1"/>
    <col min="3" max="3" width="8.69921875" style="3" customWidth="1"/>
    <col min="4" max="4" width="8.69921875" style="1" customWidth="1"/>
    <col min="5" max="5" width="9.5" style="4" customWidth="1"/>
    <col min="6" max="6" width="40.19921875" style="5" customWidth="1"/>
    <col min="7" max="7" width="15.59765625" style="4" customWidth="1"/>
    <col min="8" max="16384" width="9" style="2"/>
  </cols>
  <sheetData>
    <row r="1" spans="1:8" s="1" customFormat="1" ht="31.5" customHeight="1">
      <c r="A1" s="7" t="s">
        <v>4</v>
      </c>
      <c r="B1" s="7" t="s">
        <v>479</v>
      </c>
      <c r="C1" s="22" t="s">
        <v>51</v>
      </c>
      <c r="D1" s="7" t="s">
        <v>654</v>
      </c>
      <c r="E1" s="26" t="s">
        <v>98</v>
      </c>
      <c r="F1" s="7" t="s">
        <v>192</v>
      </c>
      <c r="G1" s="7" t="s">
        <v>341</v>
      </c>
      <c r="H1" s="7" t="s">
        <v>53</v>
      </c>
    </row>
    <row r="2" spans="1:8" s="1" customFormat="1" ht="24" customHeight="1">
      <c r="A2" s="19">
        <v>23001</v>
      </c>
      <c r="B2" s="20" t="s">
        <v>1359</v>
      </c>
      <c r="C2" s="24">
        <v>39173</v>
      </c>
      <c r="D2" s="24">
        <v>47938</v>
      </c>
      <c r="E2" s="68" t="s">
        <v>405</v>
      </c>
      <c r="F2" s="70" t="s">
        <v>972</v>
      </c>
      <c r="G2" s="68" t="s">
        <v>1058</v>
      </c>
      <c r="H2" s="8"/>
    </row>
    <row r="3" spans="1:8" s="1" customFormat="1" ht="24" customHeight="1">
      <c r="A3" s="19">
        <v>23002</v>
      </c>
      <c r="B3" s="20" t="s">
        <v>480</v>
      </c>
      <c r="C3" s="24">
        <v>39173</v>
      </c>
      <c r="D3" s="24">
        <v>47938</v>
      </c>
      <c r="E3" s="68" t="s">
        <v>865</v>
      </c>
      <c r="F3" s="70" t="s">
        <v>190</v>
      </c>
      <c r="G3" s="68" t="s">
        <v>230</v>
      </c>
      <c r="H3" s="8"/>
    </row>
    <row r="4" spans="1:8" s="1" customFormat="1" ht="24" customHeight="1">
      <c r="A4" s="19">
        <v>23003</v>
      </c>
      <c r="B4" s="20" t="s">
        <v>733</v>
      </c>
      <c r="C4" s="24">
        <v>39173</v>
      </c>
      <c r="D4" s="24">
        <v>47938</v>
      </c>
      <c r="E4" s="68" t="s">
        <v>161</v>
      </c>
      <c r="F4" s="70" t="s">
        <v>886</v>
      </c>
      <c r="G4" s="68" t="s">
        <v>1291</v>
      </c>
      <c r="H4" s="8"/>
    </row>
    <row r="5" spans="1:8" s="1" customFormat="1" ht="24" customHeight="1">
      <c r="A5" s="19">
        <v>23004</v>
      </c>
      <c r="B5" s="20" t="s">
        <v>1361</v>
      </c>
      <c r="C5" s="24">
        <v>39173</v>
      </c>
      <c r="D5" s="24">
        <v>47938</v>
      </c>
      <c r="E5" s="68" t="s">
        <v>873</v>
      </c>
      <c r="F5" s="70" t="s">
        <v>760</v>
      </c>
      <c r="G5" s="68" t="s">
        <v>1511</v>
      </c>
      <c r="H5" s="8"/>
    </row>
    <row r="6" spans="1:8" s="1" customFormat="1" ht="24" customHeight="1">
      <c r="A6" s="19">
        <v>23007</v>
      </c>
      <c r="B6" s="20" t="s">
        <v>364</v>
      </c>
      <c r="C6" s="24">
        <v>39173</v>
      </c>
      <c r="D6" s="24">
        <v>47938</v>
      </c>
      <c r="E6" s="68" t="s">
        <v>835</v>
      </c>
      <c r="F6" s="70" t="s">
        <v>1245</v>
      </c>
      <c r="G6" s="68" t="s">
        <v>395</v>
      </c>
      <c r="H6" s="8"/>
    </row>
    <row r="7" spans="1:8" s="1" customFormat="1" ht="24" customHeight="1">
      <c r="A7" s="19">
        <v>23009</v>
      </c>
      <c r="B7" s="20" t="s">
        <v>1366</v>
      </c>
      <c r="C7" s="24">
        <v>39173</v>
      </c>
      <c r="D7" s="24">
        <v>47938</v>
      </c>
      <c r="E7" s="68" t="s">
        <v>74</v>
      </c>
      <c r="F7" s="70" t="s">
        <v>1457</v>
      </c>
      <c r="G7" s="68" t="s">
        <v>1298</v>
      </c>
      <c r="H7" s="8"/>
    </row>
    <row r="8" spans="1:8" s="1" customFormat="1" ht="24" customHeight="1">
      <c r="A8" s="19">
        <v>23010</v>
      </c>
      <c r="B8" s="20" t="s">
        <v>1368</v>
      </c>
      <c r="C8" s="24">
        <v>39173</v>
      </c>
      <c r="D8" s="24">
        <v>47938</v>
      </c>
      <c r="E8" s="68" t="s">
        <v>745</v>
      </c>
      <c r="F8" s="70" t="s">
        <v>517</v>
      </c>
      <c r="G8" s="68" t="s">
        <v>18</v>
      </c>
      <c r="H8" s="8"/>
    </row>
    <row r="9" spans="1:8" s="1" customFormat="1" ht="24" customHeight="1">
      <c r="A9" s="19">
        <v>23012</v>
      </c>
      <c r="B9" s="20" t="s">
        <v>1370</v>
      </c>
      <c r="C9" s="24">
        <v>39173</v>
      </c>
      <c r="D9" s="24">
        <v>47573</v>
      </c>
      <c r="E9" s="68" t="s">
        <v>198</v>
      </c>
      <c r="F9" s="70" t="s">
        <v>764</v>
      </c>
      <c r="G9" s="68" t="s">
        <v>1017</v>
      </c>
      <c r="H9" s="8"/>
    </row>
    <row r="10" spans="1:8" s="1" customFormat="1" ht="24" customHeight="1">
      <c r="A10" s="19">
        <v>23014</v>
      </c>
      <c r="B10" s="20" t="s">
        <v>1344</v>
      </c>
      <c r="C10" s="24">
        <v>39173</v>
      </c>
      <c r="D10" s="24">
        <v>47938</v>
      </c>
      <c r="E10" s="68" t="s">
        <v>477</v>
      </c>
      <c r="F10" s="70" t="s">
        <v>1228</v>
      </c>
      <c r="G10" s="68" t="s">
        <v>1513</v>
      </c>
      <c r="H10" s="8"/>
    </row>
    <row r="11" spans="1:8" s="1" customFormat="1" ht="24" customHeight="1">
      <c r="A11" s="19">
        <v>23016</v>
      </c>
      <c r="B11" s="20" t="s">
        <v>1372</v>
      </c>
      <c r="C11" s="24">
        <v>39173</v>
      </c>
      <c r="D11" s="24">
        <v>47938</v>
      </c>
      <c r="E11" s="68" t="s">
        <v>893</v>
      </c>
      <c r="F11" s="70" t="s">
        <v>437</v>
      </c>
      <c r="G11" s="68" t="s">
        <v>1034</v>
      </c>
      <c r="H11" s="8"/>
    </row>
    <row r="12" spans="1:8" s="1" customFormat="1" ht="24" customHeight="1">
      <c r="A12" s="19">
        <v>23026</v>
      </c>
      <c r="B12" s="20" t="s">
        <v>297</v>
      </c>
      <c r="C12" s="24">
        <v>41640</v>
      </c>
      <c r="D12" s="24">
        <v>48213</v>
      </c>
      <c r="E12" s="68" t="s">
        <v>1440</v>
      </c>
      <c r="F12" s="70" t="s">
        <v>1458</v>
      </c>
      <c r="G12" s="68" t="s">
        <v>1515</v>
      </c>
      <c r="H12" s="8"/>
    </row>
    <row r="13" spans="1:8" s="1" customFormat="1" ht="24" customHeight="1">
      <c r="A13" s="19">
        <v>23027</v>
      </c>
      <c r="B13" s="20" t="s">
        <v>1375</v>
      </c>
      <c r="C13" s="24">
        <v>41760</v>
      </c>
      <c r="D13" s="24">
        <v>46142</v>
      </c>
      <c r="E13" s="68" t="s">
        <v>840</v>
      </c>
      <c r="F13" s="70" t="s">
        <v>674</v>
      </c>
      <c r="G13" s="68" t="s">
        <v>1518</v>
      </c>
      <c r="H13" s="8"/>
    </row>
    <row r="14" spans="1:8" s="1" customFormat="1" ht="24" customHeight="1">
      <c r="A14" s="19">
        <v>23029</v>
      </c>
      <c r="B14" s="20" t="s">
        <v>1377</v>
      </c>
      <c r="C14" s="24">
        <v>42125</v>
      </c>
      <c r="D14" s="24">
        <v>46507</v>
      </c>
      <c r="E14" s="69" t="s">
        <v>1475</v>
      </c>
      <c r="F14" s="70" t="s">
        <v>1500</v>
      </c>
      <c r="G14" s="68" t="s">
        <v>1520</v>
      </c>
      <c r="H14" s="8"/>
    </row>
    <row r="15" spans="1:8" s="1" customFormat="1" ht="24" customHeight="1">
      <c r="A15" s="19">
        <v>23031</v>
      </c>
      <c r="B15" s="20" t="s">
        <v>1378</v>
      </c>
      <c r="C15" s="24">
        <v>42217</v>
      </c>
      <c r="D15" s="24">
        <v>46599</v>
      </c>
      <c r="E15" s="69" t="s">
        <v>812</v>
      </c>
      <c r="F15" s="70" t="s">
        <v>2212</v>
      </c>
      <c r="G15" s="68" t="s">
        <v>1191</v>
      </c>
      <c r="H15" s="8"/>
    </row>
    <row r="16" spans="1:8" s="1" customFormat="1" ht="24" customHeight="1">
      <c r="A16" s="19">
        <v>23032</v>
      </c>
      <c r="B16" s="20" t="s">
        <v>1380</v>
      </c>
      <c r="C16" s="24">
        <v>42248</v>
      </c>
      <c r="D16" s="24">
        <v>46630</v>
      </c>
      <c r="E16" s="69" t="s">
        <v>1442</v>
      </c>
      <c r="F16" s="70" t="s">
        <v>1461</v>
      </c>
      <c r="G16" s="68" t="s">
        <v>744</v>
      </c>
      <c r="H16" s="8"/>
    </row>
    <row r="17" spans="1:8" s="1" customFormat="1" ht="24" customHeight="1">
      <c r="A17" s="19">
        <v>23033</v>
      </c>
      <c r="B17" s="20" t="s">
        <v>329</v>
      </c>
      <c r="C17" s="24">
        <v>42278</v>
      </c>
      <c r="D17" s="24">
        <v>46660</v>
      </c>
      <c r="E17" s="69" t="s">
        <v>1313</v>
      </c>
      <c r="F17" s="70" t="s">
        <v>1463</v>
      </c>
      <c r="G17" s="68" t="s">
        <v>1523</v>
      </c>
      <c r="H17" s="8"/>
    </row>
    <row r="18" spans="1:8" ht="24" customHeight="1">
      <c r="A18" s="19">
        <v>23035</v>
      </c>
      <c r="B18" s="20" t="s">
        <v>1383</v>
      </c>
      <c r="C18" s="24">
        <v>42370</v>
      </c>
      <c r="D18" s="24">
        <v>46752</v>
      </c>
      <c r="E18" s="69" t="s">
        <v>83</v>
      </c>
      <c r="F18" s="70" t="s">
        <v>15</v>
      </c>
      <c r="G18" s="68" t="s">
        <v>1153</v>
      </c>
      <c r="H18" s="21"/>
    </row>
    <row r="19" spans="1:8" ht="24" customHeight="1">
      <c r="A19" s="19">
        <v>23036</v>
      </c>
      <c r="B19" s="20" t="s">
        <v>686</v>
      </c>
      <c r="C19" s="24">
        <v>42430</v>
      </c>
      <c r="D19" s="24">
        <v>46812</v>
      </c>
      <c r="E19" s="69" t="s">
        <v>1302</v>
      </c>
      <c r="F19" s="70" t="s">
        <v>1098</v>
      </c>
      <c r="G19" s="68" t="s">
        <v>521</v>
      </c>
      <c r="H19" s="21"/>
    </row>
    <row r="20" spans="1:8" ht="24" customHeight="1">
      <c r="A20" s="19">
        <v>23037</v>
      </c>
      <c r="B20" s="20" t="s">
        <v>1385</v>
      </c>
      <c r="C20" s="24">
        <v>42522</v>
      </c>
      <c r="D20" s="24">
        <v>46904</v>
      </c>
      <c r="E20" s="69" t="s">
        <v>1491</v>
      </c>
      <c r="F20" s="70" t="s">
        <v>1611</v>
      </c>
      <c r="G20" s="68" t="s">
        <v>109</v>
      </c>
      <c r="H20" s="21"/>
    </row>
    <row r="21" spans="1:8" ht="24" customHeight="1">
      <c r="A21" s="19">
        <v>23039</v>
      </c>
      <c r="B21" s="20" t="s">
        <v>1386</v>
      </c>
      <c r="C21" s="24">
        <v>42552</v>
      </c>
      <c r="D21" s="24">
        <v>46934</v>
      </c>
      <c r="E21" s="69" t="s">
        <v>646</v>
      </c>
      <c r="F21" s="70" t="s">
        <v>658</v>
      </c>
      <c r="G21" s="68" t="s">
        <v>1524</v>
      </c>
      <c r="H21" s="21"/>
    </row>
    <row r="22" spans="1:8" ht="24" customHeight="1">
      <c r="A22" s="19">
        <v>23041</v>
      </c>
      <c r="B22" s="20" t="s">
        <v>1387</v>
      </c>
      <c r="C22" s="24">
        <v>42675</v>
      </c>
      <c r="D22" s="24">
        <v>47057</v>
      </c>
      <c r="E22" s="69" t="s">
        <v>161</v>
      </c>
      <c r="F22" s="70" t="s">
        <v>1261</v>
      </c>
      <c r="G22" s="68" t="s">
        <v>1026</v>
      </c>
      <c r="H22" s="21"/>
    </row>
    <row r="23" spans="1:8" ht="24" customHeight="1">
      <c r="A23" s="19">
        <v>23046</v>
      </c>
      <c r="B23" s="20" t="s">
        <v>1394</v>
      </c>
      <c r="C23" s="24">
        <v>43040</v>
      </c>
      <c r="D23" s="24">
        <v>47422</v>
      </c>
      <c r="E23" s="69" t="s">
        <v>198</v>
      </c>
      <c r="F23" s="70" t="s">
        <v>461</v>
      </c>
      <c r="G23" s="68" t="s">
        <v>296</v>
      </c>
      <c r="H23" s="21"/>
    </row>
    <row r="24" spans="1:8" ht="24" customHeight="1">
      <c r="A24" s="19">
        <v>23047</v>
      </c>
      <c r="B24" s="20" t="s">
        <v>933</v>
      </c>
      <c r="C24" s="24">
        <v>43191</v>
      </c>
      <c r="D24" s="24">
        <v>47573</v>
      </c>
      <c r="E24" s="69" t="s">
        <v>202</v>
      </c>
      <c r="F24" s="70" t="s">
        <v>922</v>
      </c>
      <c r="G24" s="68" t="s">
        <v>1526</v>
      </c>
      <c r="H24" s="21"/>
    </row>
    <row r="25" spans="1:8" ht="24" customHeight="1">
      <c r="A25" s="19">
        <v>23048</v>
      </c>
      <c r="B25" s="20" t="s">
        <v>1396</v>
      </c>
      <c r="C25" s="24">
        <v>43344</v>
      </c>
      <c r="D25" s="24">
        <v>47726</v>
      </c>
      <c r="E25" s="69" t="s">
        <v>1168</v>
      </c>
      <c r="F25" s="70" t="s">
        <v>1468</v>
      </c>
      <c r="G25" s="68" t="s">
        <v>1239</v>
      </c>
      <c r="H25" s="21"/>
    </row>
    <row r="26" spans="1:8" ht="24" customHeight="1">
      <c r="A26" s="19">
        <v>23050</v>
      </c>
      <c r="B26" s="20" t="s">
        <v>1398</v>
      </c>
      <c r="C26" s="24">
        <v>43556</v>
      </c>
      <c r="D26" s="24">
        <v>47938</v>
      </c>
      <c r="E26" s="69" t="s">
        <v>1033</v>
      </c>
      <c r="F26" s="70" t="s">
        <v>2181</v>
      </c>
      <c r="G26" s="68" t="s">
        <v>1531</v>
      </c>
      <c r="H26" s="21"/>
    </row>
    <row r="27" spans="1:8" ht="24" customHeight="1">
      <c r="A27" s="19">
        <v>23051</v>
      </c>
      <c r="B27" s="20" t="s">
        <v>338</v>
      </c>
      <c r="C27" s="24">
        <v>43647</v>
      </c>
      <c r="D27" s="24">
        <v>48029</v>
      </c>
      <c r="E27" s="69" t="s">
        <v>2572</v>
      </c>
      <c r="F27" s="70" t="s">
        <v>2573</v>
      </c>
      <c r="G27" s="68" t="s">
        <v>2637</v>
      </c>
      <c r="H27" s="21"/>
    </row>
    <row r="28" spans="1:8" ht="24" customHeight="1">
      <c r="A28" s="19">
        <v>23052</v>
      </c>
      <c r="B28" s="20" t="s">
        <v>496</v>
      </c>
      <c r="C28" s="24">
        <v>43647</v>
      </c>
      <c r="D28" s="24">
        <v>48029</v>
      </c>
      <c r="E28" s="69" t="s">
        <v>1481</v>
      </c>
      <c r="F28" s="70" t="s">
        <v>1422</v>
      </c>
      <c r="G28" s="68" t="s">
        <v>1533</v>
      </c>
      <c r="H28" s="21"/>
    </row>
    <row r="29" spans="1:8" s="6" customFormat="1" ht="24" customHeight="1">
      <c r="A29" s="19">
        <v>23053</v>
      </c>
      <c r="B29" s="20" t="s">
        <v>2557</v>
      </c>
      <c r="C29" s="24">
        <v>43678</v>
      </c>
      <c r="D29" s="24">
        <v>45869</v>
      </c>
      <c r="E29" s="69" t="s">
        <v>1451</v>
      </c>
      <c r="F29" s="70" t="s">
        <v>1158</v>
      </c>
      <c r="G29" s="68" t="s">
        <v>2558</v>
      </c>
      <c r="H29" s="21" t="s">
        <v>2560</v>
      </c>
    </row>
    <row r="30" spans="1:8" ht="24" customHeight="1">
      <c r="A30" s="19">
        <v>23054</v>
      </c>
      <c r="B30" s="20" t="s">
        <v>1404</v>
      </c>
      <c r="C30" s="24">
        <v>43891</v>
      </c>
      <c r="D30" s="24">
        <v>46081</v>
      </c>
      <c r="E30" s="69" t="s">
        <v>1453</v>
      </c>
      <c r="F30" s="70" t="s">
        <v>204</v>
      </c>
      <c r="G30" s="68" t="s">
        <v>757</v>
      </c>
      <c r="H30" s="21"/>
    </row>
    <row r="31" spans="1:8" ht="24" customHeight="1">
      <c r="A31" s="19">
        <v>23055</v>
      </c>
      <c r="B31" s="21" t="s">
        <v>1285</v>
      </c>
      <c r="C31" s="24">
        <v>43891</v>
      </c>
      <c r="D31" s="24">
        <v>46081</v>
      </c>
      <c r="E31" s="8" t="s">
        <v>285</v>
      </c>
      <c r="F31" s="21" t="s">
        <v>1289</v>
      </c>
      <c r="G31" s="20" t="s">
        <v>1536</v>
      </c>
      <c r="H31" s="21"/>
    </row>
    <row r="32" spans="1:8" ht="24" customHeight="1">
      <c r="A32" s="19">
        <v>23056</v>
      </c>
      <c r="B32" s="21" t="s">
        <v>846</v>
      </c>
      <c r="C32" s="24">
        <v>44013</v>
      </c>
      <c r="D32" s="24">
        <v>46203</v>
      </c>
      <c r="E32" s="13" t="s">
        <v>1484</v>
      </c>
      <c r="F32" s="19" t="s">
        <v>902</v>
      </c>
      <c r="G32" s="20" t="s">
        <v>1537</v>
      </c>
      <c r="H32" s="21"/>
    </row>
    <row r="33" spans="1:8" ht="24" customHeight="1">
      <c r="A33" s="19">
        <v>23057</v>
      </c>
      <c r="B33" s="21" t="s">
        <v>1406</v>
      </c>
      <c r="C33" s="24">
        <v>44075</v>
      </c>
      <c r="D33" s="24">
        <v>46265</v>
      </c>
      <c r="E33" s="13" t="s">
        <v>202</v>
      </c>
      <c r="F33" s="19" t="s">
        <v>1459</v>
      </c>
      <c r="G33" s="20" t="s">
        <v>1540</v>
      </c>
      <c r="H33" s="21"/>
    </row>
    <row r="34" spans="1:8" ht="24" customHeight="1">
      <c r="A34" s="19">
        <v>23058</v>
      </c>
      <c r="B34" s="21" t="s">
        <v>1408</v>
      </c>
      <c r="C34" s="24">
        <v>44075</v>
      </c>
      <c r="D34" s="24">
        <v>46265</v>
      </c>
      <c r="E34" s="13" t="s">
        <v>197</v>
      </c>
      <c r="F34" s="19" t="s">
        <v>1254</v>
      </c>
      <c r="G34" s="20" t="s">
        <v>1542</v>
      </c>
      <c r="H34" s="21"/>
    </row>
    <row r="35" spans="1:8" ht="24" customHeight="1">
      <c r="A35" s="19">
        <v>23059</v>
      </c>
      <c r="B35" s="21" t="s">
        <v>44</v>
      </c>
      <c r="C35" s="24">
        <v>44075</v>
      </c>
      <c r="D35" s="24">
        <v>46265</v>
      </c>
      <c r="E35" s="13" t="s">
        <v>834</v>
      </c>
      <c r="F35" s="19" t="s">
        <v>46</v>
      </c>
      <c r="G35" s="20" t="s">
        <v>1543</v>
      </c>
      <c r="H35" s="21"/>
    </row>
    <row r="36" spans="1:8" ht="24" customHeight="1">
      <c r="A36" s="19">
        <v>23060</v>
      </c>
      <c r="B36" s="21" t="s">
        <v>1278</v>
      </c>
      <c r="C36" s="24">
        <v>44075</v>
      </c>
      <c r="D36" s="24">
        <v>46265</v>
      </c>
      <c r="E36" s="13" t="s">
        <v>1866</v>
      </c>
      <c r="F36" s="19" t="s">
        <v>2678</v>
      </c>
      <c r="G36" s="20" t="s">
        <v>1545</v>
      </c>
      <c r="H36" s="21"/>
    </row>
    <row r="37" spans="1:8" ht="24" customHeight="1">
      <c r="A37" s="19">
        <v>23061</v>
      </c>
      <c r="B37" s="21" t="s">
        <v>1410</v>
      </c>
      <c r="C37" s="24">
        <v>44166</v>
      </c>
      <c r="D37" s="24">
        <v>46356</v>
      </c>
      <c r="E37" s="13" t="s">
        <v>779</v>
      </c>
      <c r="F37" s="19" t="s">
        <v>1501</v>
      </c>
      <c r="G37" s="20" t="s">
        <v>393</v>
      </c>
      <c r="H37" s="21"/>
    </row>
    <row r="38" spans="1:8" ht="24" customHeight="1">
      <c r="A38" s="19">
        <v>23062</v>
      </c>
      <c r="B38" s="21" t="s">
        <v>818</v>
      </c>
      <c r="C38" s="24">
        <v>44378</v>
      </c>
      <c r="D38" s="24">
        <v>46568</v>
      </c>
      <c r="E38" s="8" t="s">
        <v>497</v>
      </c>
      <c r="F38" s="21" t="s">
        <v>548</v>
      </c>
      <c r="G38" s="20" t="s">
        <v>60</v>
      </c>
      <c r="H38" s="21" t="s">
        <v>1671</v>
      </c>
    </row>
    <row r="39" spans="1:8" ht="24" customHeight="1">
      <c r="A39" s="19">
        <v>23063</v>
      </c>
      <c r="B39" s="19" t="s">
        <v>868</v>
      </c>
      <c r="C39" s="24">
        <v>44440</v>
      </c>
      <c r="D39" s="24">
        <v>46630</v>
      </c>
      <c r="E39" s="13" t="s">
        <v>808</v>
      </c>
      <c r="F39" s="19" t="s">
        <v>985</v>
      </c>
      <c r="G39" s="20" t="s">
        <v>1006</v>
      </c>
      <c r="H39" s="21"/>
    </row>
    <row r="40" spans="1:8" ht="24" customHeight="1">
      <c r="A40" s="19">
        <v>23064</v>
      </c>
      <c r="B40" s="21" t="s">
        <v>1413</v>
      </c>
      <c r="C40" s="24">
        <v>44501</v>
      </c>
      <c r="D40" s="24">
        <v>46691</v>
      </c>
      <c r="E40" s="13" t="s">
        <v>361</v>
      </c>
      <c r="F40" s="19" t="s">
        <v>1266</v>
      </c>
      <c r="G40" s="20" t="s">
        <v>276</v>
      </c>
      <c r="H40" s="21"/>
    </row>
    <row r="41" spans="1:8" ht="24" customHeight="1">
      <c r="A41" s="19">
        <v>23065</v>
      </c>
      <c r="B41" s="21" t="s">
        <v>1414</v>
      </c>
      <c r="C41" s="24">
        <v>44501</v>
      </c>
      <c r="D41" s="24">
        <v>46691</v>
      </c>
      <c r="E41" s="13" t="s">
        <v>841</v>
      </c>
      <c r="F41" s="19" t="s">
        <v>1503</v>
      </c>
      <c r="G41" s="20" t="s">
        <v>702</v>
      </c>
      <c r="H41" s="21"/>
    </row>
    <row r="42" spans="1:8" ht="24" customHeight="1">
      <c r="A42" s="19">
        <v>23066</v>
      </c>
      <c r="B42" s="21" t="s">
        <v>506</v>
      </c>
      <c r="C42" s="24">
        <v>44531</v>
      </c>
      <c r="D42" s="24">
        <v>46721</v>
      </c>
      <c r="E42" s="13" t="s">
        <v>1485</v>
      </c>
      <c r="F42" s="19" t="s">
        <v>726</v>
      </c>
      <c r="G42" s="20" t="s">
        <v>1265</v>
      </c>
      <c r="H42" s="21"/>
    </row>
    <row r="43" spans="1:8" ht="24" customHeight="1">
      <c r="A43" s="19">
        <v>23067</v>
      </c>
      <c r="B43" s="21" t="s">
        <v>1415</v>
      </c>
      <c r="C43" s="24">
        <v>44531</v>
      </c>
      <c r="D43" s="24">
        <v>46721</v>
      </c>
      <c r="E43" s="13" t="s">
        <v>916</v>
      </c>
      <c r="F43" s="19" t="s">
        <v>1504</v>
      </c>
      <c r="G43" s="20" t="s">
        <v>1546</v>
      </c>
      <c r="H43" s="21"/>
    </row>
    <row r="44" spans="1:8" ht="24" customHeight="1">
      <c r="A44" s="19">
        <v>23069</v>
      </c>
      <c r="B44" s="21" t="s">
        <v>1064</v>
      </c>
      <c r="C44" s="24">
        <v>44621</v>
      </c>
      <c r="D44" s="24">
        <v>46812</v>
      </c>
      <c r="E44" s="13" t="s">
        <v>38</v>
      </c>
      <c r="F44" s="19" t="s">
        <v>1505</v>
      </c>
      <c r="G44" s="20" t="s">
        <v>19</v>
      </c>
      <c r="H44" s="21"/>
    </row>
    <row r="45" spans="1:8" ht="24" customHeight="1">
      <c r="A45" s="19">
        <v>23070</v>
      </c>
      <c r="B45" s="21" t="s">
        <v>1417</v>
      </c>
      <c r="C45" s="24">
        <v>44682</v>
      </c>
      <c r="D45" s="24">
        <v>46873</v>
      </c>
      <c r="E45" s="13" t="s">
        <v>600</v>
      </c>
      <c r="F45" s="19" t="s">
        <v>237</v>
      </c>
      <c r="G45" s="20" t="s">
        <v>1547</v>
      </c>
      <c r="H45" s="21"/>
    </row>
    <row r="46" spans="1:8" ht="24" customHeight="1">
      <c r="A46" s="19">
        <v>23071</v>
      </c>
      <c r="B46" s="21" t="s">
        <v>1418</v>
      </c>
      <c r="C46" s="24">
        <v>44682</v>
      </c>
      <c r="D46" s="24">
        <v>46873</v>
      </c>
      <c r="E46" s="13" t="s">
        <v>1480</v>
      </c>
      <c r="F46" s="19" t="s">
        <v>1507</v>
      </c>
      <c r="G46" s="20" t="s">
        <v>191</v>
      </c>
      <c r="H46" s="21"/>
    </row>
    <row r="47" spans="1:8" ht="24" customHeight="1">
      <c r="A47" s="19">
        <v>23072</v>
      </c>
      <c r="B47" s="21" t="s">
        <v>1420</v>
      </c>
      <c r="C47" s="24">
        <v>44743</v>
      </c>
      <c r="D47" s="24">
        <v>46934</v>
      </c>
      <c r="E47" s="13" t="s">
        <v>1487</v>
      </c>
      <c r="F47" s="19" t="s">
        <v>830</v>
      </c>
      <c r="G47" s="20" t="s">
        <v>1490</v>
      </c>
      <c r="H47" s="21"/>
    </row>
    <row r="48" spans="1:8" ht="24" customHeight="1">
      <c r="A48" s="19">
        <v>23073</v>
      </c>
      <c r="B48" s="21" t="s">
        <v>1280</v>
      </c>
      <c r="C48" s="24">
        <v>44743</v>
      </c>
      <c r="D48" s="24">
        <v>46934</v>
      </c>
      <c r="E48" s="13" t="s">
        <v>1302</v>
      </c>
      <c r="F48" s="19" t="s">
        <v>585</v>
      </c>
      <c r="G48" s="20" t="s">
        <v>1549</v>
      </c>
      <c r="H48" s="21"/>
    </row>
    <row r="49" spans="1:8" ht="24" customHeight="1">
      <c r="A49" s="19">
        <v>23074</v>
      </c>
      <c r="B49" s="21" t="s">
        <v>1109</v>
      </c>
      <c r="C49" s="24">
        <v>44743</v>
      </c>
      <c r="D49" s="24">
        <v>46934</v>
      </c>
      <c r="E49" s="8" t="s">
        <v>1488</v>
      </c>
      <c r="F49" s="21" t="s">
        <v>798</v>
      </c>
      <c r="G49" s="20" t="s">
        <v>1194</v>
      </c>
      <c r="H49" s="21"/>
    </row>
    <row r="50" spans="1:8" ht="24" customHeight="1">
      <c r="A50" s="19">
        <v>23075</v>
      </c>
      <c r="B50" s="21" t="s">
        <v>525</v>
      </c>
      <c r="C50" s="24">
        <v>44835</v>
      </c>
      <c r="D50" s="24">
        <v>47026</v>
      </c>
      <c r="E50" s="13" t="s">
        <v>1224</v>
      </c>
      <c r="F50" s="21" t="s">
        <v>1330</v>
      </c>
      <c r="G50" s="20" t="s">
        <v>1551</v>
      </c>
      <c r="H50" s="21"/>
    </row>
    <row r="51" spans="1:8" ht="24" customHeight="1">
      <c r="A51" s="19">
        <v>23076</v>
      </c>
      <c r="B51" s="21" t="s">
        <v>1208</v>
      </c>
      <c r="C51" s="24">
        <v>44835</v>
      </c>
      <c r="D51" s="24">
        <v>47026</v>
      </c>
      <c r="E51" s="8" t="s">
        <v>2038</v>
      </c>
      <c r="F51" s="19" t="s">
        <v>2586</v>
      </c>
      <c r="G51" s="20" t="s">
        <v>718</v>
      </c>
      <c r="H51" s="21"/>
    </row>
    <row r="52" spans="1:8" ht="24" customHeight="1">
      <c r="A52" s="19">
        <v>23077</v>
      </c>
      <c r="B52" s="21" t="s">
        <v>2504</v>
      </c>
      <c r="C52" s="24">
        <v>45047</v>
      </c>
      <c r="D52" s="24">
        <v>47238</v>
      </c>
      <c r="E52" s="8" t="s">
        <v>1782</v>
      </c>
      <c r="F52" s="19" t="s">
        <v>1051</v>
      </c>
      <c r="G52" s="20" t="s">
        <v>2505</v>
      </c>
      <c r="H52" s="21"/>
    </row>
    <row r="53" spans="1:8" ht="24" customHeight="1">
      <c r="A53" s="19">
        <v>23078</v>
      </c>
      <c r="B53" s="20" t="s">
        <v>2509</v>
      </c>
      <c r="C53" s="24">
        <v>45231</v>
      </c>
      <c r="D53" s="24">
        <v>47421</v>
      </c>
      <c r="E53" s="13" t="s">
        <v>2679</v>
      </c>
      <c r="F53" s="19" t="s">
        <v>1003</v>
      </c>
      <c r="G53" s="20" t="s">
        <v>2510</v>
      </c>
      <c r="H53" s="21"/>
    </row>
    <row r="54" spans="1:8" ht="24" customHeight="1">
      <c r="A54" s="19">
        <v>23079</v>
      </c>
      <c r="B54" s="20" t="s">
        <v>1211</v>
      </c>
      <c r="C54" s="24">
        <v>45292</v>
      </c>
      <c r="D54" s="24">
        <v>47483</v>
      </c>
      <c r="E54" s="13" t="s">
        <v>1304</v>
      </c>
      <c r="F54" s="19" t="s">
        <v>2511</v>
      </c>
      <c r="G54" s="20" t="s">
        <v>2512</v>
      </c>
      <c r="H54" s="21"/>
    </row>
    <row r="55" spans="1:8" s="67" customFormat="1" ht="24" customHeight="1">
      <c r="A55" s="19">
        <v>23080</v>
      </c>
      <c r="B55" s="20" t="s">
        <v>759</v>
      </c>
      <c r="C55" s="24">
        <v>45352</v>
      </c>
      <c r="D55" s="24">
        <v>47542</v>
      </c>
      <c r="E55" s="13" t="s">
        <v>2521</v>
      </c>
      <c r="F55" s="19" t="s">
        <v>2522</v>
      </c>
      <c r="G55" s="20" t="s">
        <v>2523</v>
      </c>
      <c r="H55" s="71"/>
    </row>
    <row r="56" spans="1:8" s="67" customFormat="1" ht="24" customHeight="1">
      <c r="A56" s="19">
        <v>23081</v>
      </c>
      <c r="B56" s="20" t="s">
        <v>2432</v>
      </c>
      <c r="C56" s="24">
        <v>45383</v>
      </c>
      <c r="D56" s="24">
        <v>47573</v>
      </c>
      <c r="E56" s="13" t="s">
        <v>123</v>
      </c>
      <c r="F56" s="19" t="s">
        <v>1560</v>
      </c>
      <c r="G56" s="20" t="s">
        <v>2524</v>
      </c>
      <c r="H56" s="71"/>
    </row>
    <row r="57" spans="1:8" s="67" customFormat="1" ht="24" customHeight="1">
      <c r="A57" s="19">
        <v>23082</v>
      </c>
      <c r="B57" s="20" t="s">
        <v>2525</v>
      </c>
      <c r="C57" s="24">
        <v>45413</v>
      </c>
      <c r="D57" s="24">
        <v>47603</v>
      </c>
      <c r="E57" s="13" t="s">
        <v>1431</v>
      </c>
      <c r="F57" s="19" t="s">
        <v>2527</v>
      </c>
      <c r="G57" s="20" t="s">
        <v>573</v>
      </c>
      <c r="H57" s="71"/>
    </row>
    <row r="58" spans="1:8" s="67" customFormat="1" ht="24" customHeight="1">
      <c r="A58" s="19">
        <v>23083</v>
      </c>
      <c r="B58" s="20" t="s">
        <v>663</v>
      </c>
      <c r="C58" s="24">
        <v>45413</v>
      </c>
      <c r="D58" s="24">
        <v>47603</v>
      </c>
      <c r="E58" s="13" t="s">
        <v>1973</v>
      </c>
      <c r="F58" s="19" t="s">
        <v>971</v>
      </c>
      <c r="G58" s="20" t="s">
        <v>2178</v>
      </c>
      <c r="H58" s="71"/>
    </row>
    <row r="59" spans="1:8" s="67" customFormat="1" ht="24" customHeight="1">
      <c r="A59" s="19">
        <v>23084</v>
      </c>
      <c r="B59" s="20" t="s">
        <v>2526</v>
      </c>
      <c r="C59" s="24">
        <v>45413</v>
      </c>
      <c r="D59" s="24">
        <v>47603</v>
      </c>
      <c r="E59" s="13" t="s">
        <v>630</v>
      </c>
      <c r="F59" s="19" t="s">
        <v>378</v>
      </c>
      <c r="G59" s="20" t="s">
        <v>2528</v>
      </c>
      <c r="H59" s="71"/>
    </row>
    <row r="60" spans="1:8" s="67" customFormat="1" ht="24" customHeight="1">
      <c r="A60" s="19">
        <v>23085</v>
      </c>
      <c r="B60" s="20" t="s">
        <v>2554</v>
      </c>
      <c r="C60" s="24">
        <v>45505</v>
      </c>
      <c r="D60" s="24">
        <v>47695</v>
      </c>
      <c r="E60" s="13" t="s">
        <v>1487</v>
      </c>
      <c r="F60" s="19" t="s">
        <v>2555</v>
      </c>
      <c r="G60" s="20" t="s">
        <v>2556</v>
      </c>
      <c r="H60" s="71"/>
    </row>
    <row r="61" spans="1:8" s="67" customFormat="1" ht="24" customHeight="1">
      <c r="A61" s="19">
        <v>23086</v>
      </c>
      <c r="B61" s="20" t="s">
        <v>2564</v>
      </c>
      <c r="C61" s="24">
        <v>45536</v>
      </c>
      <c r="D61" s="24">
        <v>47726</v>
      </c>
      <c r="E61" s="13" t="s">
        <v>1828</v>
      </c>
      <c r="F61" s="19" t="s">
        <v>384</v>
      </c>
      <c r="G61" s="20" t="s">
        <v>783</v>
      </c>
      <c r="H61" s="71"/>
    </row>
    <row r="62" spans="1:8" s="67" customFormat="1" ht="24" customHeight="1">
      <c r="A62" s="19">
        <v>23087</v>
      </c>
      <c r="B62" s="20" t="s">
        <v>2565</v>
      </c>
      <c r="C62" s="24">
        <v>45536</v>
      </c>
      <c r="D62" s="24">
        <v>47726</v>
      </c>
      <c r="E62" s="8" t="s">
        <v>1484</v>
      </c>
      <c r="F62" s="19" t="s">
        <v>2566</v>
      </c>
      <c r="G62" s="20" t="s">
        <v>2567</v>
      </c>
      <c r="H62" s="71"/>
    </row>
    <row r="63" spans="1:8" s="67" customFormat="1" ht="24" customHeight="1">
      <c r="A63" s="19">
        <v>23088</v>
      </c>
      <c r="B63" s="20" t="s">
        <v>2574</v>
      </c>
      <c r="C63" s="24">
        <v>45566</v>
      </c>
      <c r="D63" s="24">
        <v>47756</v>
      </c>
      <c r="E63" s="8" t="s">
        <v>1035</v>
      </c>
      <c r="F63" s="19" t="s">
        <v>2575</v>
      </c>
      <c r="G63" s="20" t="s">
        <v>1198</v>
      </c>
      <c r="H63" s="71"/>
    </row>
    <row r="64" spans="1:8" s="67" customFormat="1" ht="24" customHeight="1">
      <c r="A64" s="19">
        <v>23089</v>
      </c>
      <c r="B64" s="20" t="s">
        <v>1348</v>
      </c>
      <c r="C64" s="24">
        <v>45597</v>
      </c>
      <c r="D64" s="24">
        <v>47787</v>
      </c>
      <c r="E64" s="8" t="s">
        <v>2576</v>
      </c>
      <c r="F64" s="19" t="s">
        <v>1364</v>
      </c>
      <c r="G64" s="20" t="s">
        <v>2577</v>
      </c>
      <c r="H64" s="71"/>
    </row>
    <row r="65" spans="1:8" ht="24" customHeight="1">
      <c r="A65" s="19">
        <v>23090</v>
      </c>
      <c r="B65" s="21" t="s">
        <v>1643</v>
      </c>
      <c r="C65" s="24">
        <v>45658</v>
      </c>
      <c r="D65" s="24">
        <v>47848</v>
      </c>
      <c r="E65" s="13" t="s">
        <v>1973</v>
      </c>
      <c r="F65" s="19" t="s">
        <v>1465</v>
      </c>
      <c r="G65" s="32" t="s">
        <v>71</v>
      </c>
      <c r="H65" s="71"/>
    </row>
    <row r="66" spans="1:8" ht="24" customHeight="1">
      <c r="A66" s="19">
        <v>23091</v>
      </c>
      <c r="B66" s="21" t="s">
        <v>2587</v>
      </c>
      <c r="C66" s="24">
        <v>45689</v>
      </c>
      <c r="D66" s="24">
        <v>47879</v>
      </c>
      <c r="E66" s="13" t="s">
        <v>2271</v>
      </c>
      <c r="F66" s="19" t="s">
        <v>2589</v>
      </c>
      <c r="G66" s="32" t="s">
        <v>2594</v>
      </c>
      <c r="H66" s="71"/>
    </row>
    <row r="67" spans="1:8" ht="24" customHeight="1">
      <c r="A67" s="19">
        <v>23092</v>
      </c>
      <c r="B67" s="21" t="s">
        <v>2615</v>
      </c>
      <c r="C67" s="24">
        <v>45748</v>
      </c>
      <c r="D67" s="24">
        <v>47938</v>
      </c>
      <c r="E67" s="13" t="s">
        <v>2276</v>
      </c>
      <c r="F67" s="19" t="s">
        <v>2617</v>
      </c>
      <c r="G67" s="32" t="s">
        <v>2608</v>
      </c>
      <c r="H67" s="71"/>
    </row>
    <row r="68" spans="1:8" ht="24" customHeight="1">
      <c r="A68" s="19">
        <v>23093</v>
      </c>
      <c r="B68" s="21" t="s">
        <v>2616</v>
      </c>
      <c r="C68" s="24">
        <v>45748</v>
      </c>
      <c r="D68" s="24">
        <v>47938</v>
      </c>
      <c r="E68" s="13" t="s">
        <v>773</v>
      </c>
      <c r="F68" s="19" t="s">
        <v>79</v>
      </c>
      <c r="G68" s="32" t="s">
        <v>2618</v>
      </c>
      <c r="H68" s="71"/>
    </row>
    <row r="69" spans="1:8" ht="24" customHeight="1">
      <c r="A69" s="19">
        <v>23094</v>
      </c>
      <c r="B69" s="21" t="s">
        <v>2627</v>
      </c>
      <c r="C69" s="24">
        <v>45778</v>
      </c>
      <c r="D69" s="24">
        <v>47968</v>
      </c>
      <c r="E69" s="13" t="s">
        <v>812</v>
      </c>
      <c r="F69" s="19" t="s">
        <v>2628</v>
      </c>
      <c r="G69" s="32" t="s">
        <v>2629</v>
      </c>
      <c r="H69" s="71"/>
    </row>
    <row r="70" spans="1:8" ht="24" customHeight="1">
      <c r="A70" s="19">
        <v>23095</v>
      </c>
      <c r="B70" s="21" t="s">
        <v>2633</v>
      </c>
      <c r="C70" s="24">
        <v>45839</v>
      </c>
      <c r="D70" s="24">
        <v>48029</v>
      </c>
      <c r="E70" s="13" t="s">
        <v>812</v>
      </c>
      <c r="F70" s="19" t="s">
        <v>287</v>
      </c>
      <c r="G70" s="32" t="s">
        <v>2634</v>
      </c>
      <c r="H70" s="72"/>
    </row>
    <row r="71" spans="1:8" ht="24" customHeight="1">
      <c r="A71" s="19">
        <v>23096</v>
      </c>
      <c r="B71" s="21" t="s">
        <v>2635</v>
      </c>
      <c r="C71" s="24">
        <v>45839</v>
      </c>
      <c r="D71" s="24">
        <v>48029</v>
      </c>
      <c r="E71" s="13" t="s">
        <v>144</v>
      </c>
      <c r="F71" s="19" t="s">
        <v>2636</v>
      </c>
      <c r="G71" s="32" t="s">
        <v>2267</v>
      </c>
      <c r="H71" s="72"/>
    </row>
    <row r="72" spans="1:8" ht="24" customHeight="1">
      <c r="A72" s="19">
        <v>23097</v>
      </c>
      <c r="B72" s="21" t="s">
        <v>2640</v>
      </c>
      <c r="C72" s="24">
        <v>45901</v>
      </c>
      <c r="D72" s="24">
        <v>48091</v>
      </c>
      <c r="E72" s="13" t="s">
        <v>1474</v>
      </c>
      <c r="F72" s="19" t="s">
        <v>791</v>
      </c>
      <c r="G72" s="32" t="s">
        <v>1825</v>
      </c>
      <c r="H72" s="72"/>
    </row>
    <row r="73" spans="1:8" ht="24" customHeight="1">
      <c r="A73" s="19">
        <v>23098</v>
      </c>
      <c r="B73" s="20" t="s">
        <v>988</v>
      </c>
      <c r="C73" s="24">
        <v>45931</v>
      </c>
      <c r="D73" s="24">
        <v>48121</v>
      </c>
      <c r="E73" s="13" t="s">
        <v>1473</v>
      </c>
      <c r="F73" s="19" t="s">
        <v>851</v>
      </c>
      <c r="G73" s="32" t="s">
        <v>638</v>
      </c>
      <c r="H73" s="72"/>
    </row>
    <row r="74" spans="1:8" ht="24" customHeight="1">
      <c r="A74" s="19">
        <v>23099</v>
      </c>
      <c r="B74" s="20" t="s">
        <v>2186</v>
      </c>
      <c r="C74" s="24">
        <v>45931</v>
      </c>
      <c r="D74" s="24">
        <v>48121</v>
      </c>
      <c r="E74" s="13" t="s">
        <v>1901</v>
      </c>
      <c r="F74" s="19" t="s">
        <v>2454</v>
      </c>
      <c r="G74" s="32" t="s">
        <v>2641</v>
      </c>
      <c r="H74" s="72"/>
    </row>
    <row r="75" spans="1:8" ht="23.4" customHeight="1">
      <c r="A75" s="19">
        <v>23100</v>
      </c>
      <c r="B75" s="20" t="s">
        <v>2642</v>
      </c>
      <c r="C75" s="24">
        <v>45931</v>
      </c>
      <c r="D75" s="24">
        <v>48121</v>
      </c>
      <c r="E75" s="13" t="s">
        <v>144</v>
      </c>
      <c r="F75" s="19" t="s">
        <v>2249</v>
      </c>
      <c r="G75" s="32" t="s">
        <v>2643</v>
      </c>
      <c r="H75" s="72"/>
    </row>
    <row r="76" spans="1:8" ht="24" customHeight="1">
      <c r="A76" s="19">
        <v>23101</v>
      </c>
      <c r="B76" s="20" t="s">
        <v>2671</v>
      </c>
      <c r="C76" s="24">
        <v>45962</v>
      </c>
      <c r="D76" s="24">
        <v>48152</v>
      </c>
      <c r="E76" s="13" t="s">
        <v>1190</v>
      </c>
      <c r="F76" s="19" t="s">
        <v>2595</v>
      </c>
      <c r="G76" s="32" t="s">
        <v>2672</v>
      </c>
      <c r="H76" s="72"/>
    </row>
  </sheetData>
  <autoFilter ref="A1:H76"/>
  <sortState ref="A4:AZ512">
    <sortCondition ref="A4:A512"/>
  </sortState>
  <phoneticPr fontId="4"/>
  <printOptions horizontalCentered="1"/>
  <pageMargins left="0.39370078740157483" right="0.39370078740157483" top="0.78740157480314943" bottom="0.39370078740157483" header="0.59055118110236227" footer="0.19685039370078736"/>
  <pageSetup paperSize="9" scale="60" fitToWidth="1" fitToHeight="1" orientation="portrait" usePrinterDefaults="1" errors="dash" r:id="rId1"/>
  <headerFooter alignWithMargins="0">
    <oddHeader>&amp;C&amp;14&amp;A</oddHeader>
    <oddFooter>&amp;C&amp;P/&amp;N</oddFooter>
  </headerFooter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病院</vt:lpstr>
      <vt:lpstr>薬局</vt:lpstr>
      <vt:lpstr>訪問看護ステーション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terms:created xsi:type="dcterms:W3CDTF">2023-01-31T07:17:40Z</dcterms:created>
  <dcterms:modified xsi:type="dcterms:W3CDTF">2026-02-05T01:01:24Z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3.1.10.0</vt:lpwstr>
      <vt:lpwstr>3.1.9.0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2026-02-05T01:01:24Z</vt:filetime>
  </property>
</Properties>
</file>