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813"/>
  </bookViews>
  <sheets>
    <sheet name="基準" sheetId="29" r:id="rId1"/>
    <sheet name="預かり金" sheetId="28" r:id="rId2"/>
  </sheets>
  <definedNames>
    <definedName name="_xlnm._FilterDatabase" localSheetId="1" hidden="1">預かり金!$A$3:$D$18</definedName>
    <definedName name="_xlnm.Print_Area" localSheetId="1">預かり金!$A$2:$H$17</definedName>
    <definedName name="_xlnm.Print_Titles" localSheetId="1">預かり金!$3:$3</definedName>
    <definedName name="_xlnm.Print_Area" localSheetId="0">基準!$A$1:$D$738</definedName>
    <definedName name="_xlnm.Print_Titles" localSheetId="0">基準!$3:$3</definedName>
  </definedNames>
  <calcPr calcId="191029" fullPrecision="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<sst xmlns="http://schemas.openxmlformats.org/spreadsheetml/2006/main" xmlns:r="http://schemas.openxmlformats.org/officeDocument/2006/relationships" count="504" uniqueCount="504">
  <si>
    <t>（ただし、１人（入所者の数が100を超える施設にあっては、100又はその端数を増すごとに１人を加えた数）を超えて配置されている生活相談員が、時間帯を明確に区分したうえで当該施設を運営する法人内の他の職務に従事する場合にあっては、この限りでない。）</t>
  </si>
  <si>
    <t>　　作成</t>
    <rPh sb="2" eb="4">
      <t>サクセイ</t>
    </rPh>
    <phoneticPr fontId="2"/>
  </si>
  <si>
    <t>１人の職員により現金の引き出しが可能とならないこと。事務委任等により内部牽制が形骸化していないか。</t>
  </si>
  <si>
    <t>　１以上配置しているか。</t>
  </si>
  <si>
    <t>　入所者の使用する食器その他の設備又は飲用に供する水について、衛生的な管理に努め、又は衛生上必要な措置を講ずるとともに、医薬品及び医療機器の管理を適正に行っているか。</t>
  </si>
  <si>
    <r>
      <t xml:space="preserve">  この｢訓練を行う能力を有すると認められる者｣とは、理学療法士、作業療法士、言語聴覚士、看護職員、柔道整復師又</t>
    </r>
    <r>
      <rPr>
        <sz val="10"/>
        <color auto="1"/>
        <rFont val="ＭＳ ゴシック"/>
      </rPr>
      <t>はあん摩マッサージ指圧師の資格を有する者であるか。</t>
    </r>
    <rPh sb="27" eb="29">
      <t>リガク</t>
    </rPh>
    <phoneticPr fontId="2"/>
  </si>
  <si>
    <t>看護職員の常勤換算員数（　　　　　　　　　　　　）</t>
    <rPh sb="0" eb="2">
      <t>カンゴ</t>
    </rPh>
    <rPh sb="2" eb="4">
      <t>ショクイン</t>
    </rPh>
    <rPh sb="5" eb="11">
      <t>ジョウキンカンサンインスウ</t>
    </rPh>
    <phoneticPr fontId="20"/>
  </si>
  <si>
    <t>　入所者が可能な限り離床して、食堂で食事を摂ることを支援しているか。</t>
  </si>
  <si>
    <t>預り金規程については11年度に全施設に対し整備状況を調査し未整備施設は強力に指導した結果。全施設が整備済。介護老人保健施設は預り金の管理者は事務長でよい。</t>
  </si>
  <si>
    <t>１週間に２回以上、入浴等を提供できなかった件数（　　　件　）</t>
    <rPh sb="11" eb="12">
      <t>トウ</t>
    </rPh>
    <rPh sb="13" eb="15">
      <t>テイキョウ</t>
    </rPh>
    <rPh sb="21" eb="23">
      <t>ケンスウ</t>
    </rPh>
    <rPh sb="27" eb="28">
      <t>ケン</t>
    </rPh>
    <phoneticPr fontId="2"/>
  </si>
  <si>
    <t>　　　　　　　　（　　　　　　　　　名）</t>
    <rPh sb="18" eb="19">
      <t>メイ</t>
    </rPh>
    <phoneticPr fontId="2"/>
  </si>
  <si>
    <t>①前年度の委員会開催日時</t>
    <rPh sb="1" eb="4">
      <t>ゼンネンド</t>
    </rPh>
    <rPh sb="5" eb="8">
      <t>イインカイ</t>
    </rPh>
    <rPh sb="8" eb="10">
      <t>カイサイ</t>
    </rPh>
    <rPh sb="10" eb="12">
      <t>ニチジ</t>
    </rPh>
    <phoneticPr fontId="2"/>
  </si>
  <si>
    <t>（４）</t>
  </si>
  <si>
    <t>実施状況確認</t>
  </si>
  <si>
    <t>(5)</t>
  </si>
  <si>
    <t>項目</t>
  </si>
  <si>
    <t>老人福祉法施行規則６</t>
  </si>
  <si>
    <t>　市町村が行う調査に協力するとともに指導又は助言に従って必要な改善を行っているか。</t>
    <rPh sb="1" eb="4">
      <t>シチョウソン</t>
    </rPh>
    <rPh sb="5" eb="6">
      <t>オコナ</t>
    </rPh>
    <rPh sb="7" eb="9">
      <t>チョウサ</t>
    </rPh>
    <rPh sb="10" eb="12">
      <t>キョウリョク</t>
    </rPh>
    <phoneticPr fontId="2"/>
  </si>
  <si>
    <t>２　内容及び手続の</t>
  </si>
  <si>
    <t>　居宅介護支援事業者の介護支援専門員との兼務を行っていないか。</t>
  </si>
  <si>
    <t>(2) ユニット型</t>
    <rPh sb="8" eb="9">
      <t>ガタ</t>
    </rPh>
    <phoneticPr fontId="2"/>
  </si>
  <si>
    <t>　自分の意思で開けることのできない居室等に隔離する。</t>
  </si>
  <si>
    <t xml:space="preserve">    身体拘束禁止の対象となる具体的行為</t>
  </si>
  <si>
    <r>
      <t>　　　</t>
    </r>
    <r>
      <rPr>
        <sz val="10"/>
        <color auto="1"/>
        <rFont val="ＭＳ ゴシック"/>
      </rPr>
      <t>又は管理栄養士</t>
    </r>
  </si>
  <si>
    <r>
      <t>６</t>
    </r>
    <r>
      <rPr>
        <sz val="10"/>
        <color rgb="FFFF0000"/>
        <rFont val="ＭＳ ゴシック"/>
      </rPr>
      <t xml:space="preserve"> </t>
    </r>
    <r>
      <rPr>
        <sz val="10"/>
        <color auto="1"/>
        <rFont val="ＭＳ ゴシック"/>
      </rPr>
      <t xml:space="preserve"> 管理者による管理</t>
    </r>
  </si>
  <si>
    <t>　専らその職務に従事する常勤の者が配置されているか。</t>
  </si>
  <si>
    <t>　イ</t>
  </si>
  <si>
    <t>(8)</t>
  </si>
  <si>
    <t xml:space="preserve">  　説明及び同意</t>
    <rPh sb="3" eb="5">
      <t>セツメイ</t>
    </rPh>
    <rPh sb="5" eb="6">
      <t>オヨ</t>
    </rPh>
    <phoneticPr fontId="2"/>
  </si>
  <si>
    <t>入所者が死亡した場合、実施機関への通報及び実施機関の指示に基づく遺留金品の引き渡しが適切に行われていること。</t>
  </si>
  <si>
    <t>受け払い状況①（利用料等支払）</t>
  </si>
  <si>
    <t>預り金の受け払いの内部牽制体制が確立されていること。複数の職員が関わっていること。</t>
  </si>
  <si>
    <t>　１年に１回以上協力医療機関の名称等を知事に届けているか。</t>
    <rPh sb="2" eb="3">
      <t>ネン</t>
    </rPh>
    <rPh sb="5" eb="6">
      <t>カイ</t>
    </rPh>
    <rPh sb="6" eb="8">
      <t>イジョウ</t>
    </rPh>
    <rPh sb="8" eb="10">
      <t>キョウリョク</t>
    </rPh>
    <rPh sb="10" eb="12">
      <t>イリョウ</t>
    </rPh>
    <rPh sb="12" eb="14">
      <t>キカン</t>
    </rPh>
    <rPh sb="15" eb="17">
      <t>メイショウ</t>
    </rPh>
    <rPh sb="17" eb="18">
      <t>トウ</t>
    </rPh>
    <rPh sb="19" eb="21">
      <t>チジ</t>
    </rPh>
    <rPh sb="22" eb="23">
      <t>トド</t>
    </rPh>
    <phoneticPr fontId="2"/>
  </si>
  <si>
    <t>　　　　　（　　　　　　　　　　　　　　　　　　　　　）</t>
  </si>
  <si>
    <t>　　　　　　　　　　　　　　　　　　　　　（ 有 ／ 無 ）</t>
  </si>
  <si>
    <t>規程の確認（内容は現物検査の際に確認する）。特に規程の内容と実態が異なっていなか確認。</t>
  </si>
  <si>
    <t>現物検査。利用者負担金など通帳から直接引き出されるものと、入所者の小遣い的に管理されるものがあること。</t>
  </si>
  <si>
    <t xml:space="preserve">(２) </t>
  </si>
  <si>
    <t>入所者預り金の有無。自己管理者・保管のみ施設者・施設管理者数。契約書・重要事項説明書に介護保険給付外サービスとしての位置付けあるか。事務面での施設の負担感はどうか。</t>
  </si>
  <si>
    <t>　入居者の生活習慣を尊重した適切な時間に食事を提供するとともに、入居者がその心身の状況に応じてできる限り自立して食事を摂ることができるよう必要な時間を確保しているか。</t>
  </si>
  <si>
    <t>(3)</t>
  </si>
  <si>
    <t>　計画担当介護支援専門員は、施設サービス計画を作成した際には、当該施設サービス計画を入所者に交付しているか。</t>
  </si>
  <si>
    <t>(6)</t>
  </si>
  <si>
    <t>　次に掲げる施設の運営についての重要事項に関する規程を定めているか。</t>
    <rPh sb="1" eb="2">
      <t>ツギ</t>
    </rPh>
    <rPh sb="3" eb="4">
      <t>カカ</t>
    </rPh>
    <rPh sb="6" eb="8">
      <t>シセツ</t>
    </rPh>
    <rPh sb="9" eb="11">
      <t>ウンエイ</t>
    </rPh>
    <rPh sb="16" eb="18">
      <t>ジュウヨウ</t>
    </rPh>
    <phoneticPr fontId="2"/>
  </si>
  <si>
    <t>　①</t>
  </si>
  <si>
    <t>　　記録</t>
    <rPh sb="2" eb="4">
      <t>キロク</t>
    </rPh>
    <phoneticPr fontId="2"/>
  </si>
  <si>
    <t>　入所定員</t>
    <rPh sb="1" eb="3">
      <t>ニュウショ</t>
    </rPh>
    <rPh sb="3" eb="5">
      <t>テイイン</t>
    </rPh>
    <phoneticPr fontId="2"/>
  </si>
  <si>
    <t>(3) 共通</t>
    <rPh sb="4" eb="6">
      <t>キョウツウ</t>
    </rPh>
    <phoneticPr fontId="2"/>
  </si>
  <si>
    <t>協力医療機関名（　　　　　　　　　　　　　　　　　　　　　）</t>
    <rPh sb="0" eb="2">
      <t>キョウリョク</t>
    </rPh>
    <rPh sb="2" eb="4">
      <t>イリョウ</t>
    </rPh>
    <rPh sb="4" eb="6">
      <t>キカン</t>
    </rPh>
    <rPh sb="6" eb="7">
      <t>ナ</t>
    </rPh>
    <phoneticPr fontId="2"/>
  </si>
  <si>
    <t>通常入所者の小遣い等となる。入所者に現金渡る（それをさらに保管することになる）。</t>
  </si>
  <si>
    <t>　要件を満たす資格①（　　　　　　　　　　）</t>
    <rPh sb="1" eb="3">
      <t>ヨウケン</t>
    </rPh>
    <rPh sb="4" eb="5">
      <t>ミ</t>
    </rPh>
    <rPh sb="7" eb="9">
      <t>シカク</t>
    </rPh>
    <phoneticPr fontId="2"/>
  </si>
  <si>
    <t>　自分で降りられないように、ベッドを柵（サイドレール）で囲む。</t>
  </si>
  <si>
    <t>(5) 機能訓練指導員</t>
  </si>
  <si>
    <t>(1) 従来型</t>
    <rPh sb="4" eb="7">
      <t>ジュウライガタ</t>
    </rPh>
    <phoneticPr fontId="2"/>
  </si>
  <si>
    <r>
      <t>17</t>
    </r>
    <r>
      <rPr>
        <sz val="10"/>
        <color auto="1"/>
        <rFont val="ＭＳ ゴシック"/>
      </rPr>
      <t>　地域との連携等</t>
    </r>
    <rPh sb="3" eb="5">
      <t>チイキ</t>
    </rPh>
    <rPh sb="7" eb="9">
      <t>レンケイ</t>
    </rPh>
    <rPh sb="9" eb="10">
      <t>トウ</t>
    </rPh>
    <phoneticPr fontId="2"/>
  </si>
  <si>
    <t>　　（　拘束の日 / 拘束から一週間以内 / その他[具体的に]　）</t>
    <rPh sb="4" eb="6">
      <t>コウソク</t>
    </rPh>
    <rPh sb="11" eb="13">
      <t>コウソク</t>
    </rPh>
    <rPh sb="25" eb="26">
      <t>タ</t>
    </rPh>
    <rPh sb="27" eb="30">
      <t>グタイテキ</t>
    </rPh>
    <phoneticPr fontId="2"/>
  </si>
  <si>
    <t>検査</t>
  </si>
  <si>
    <t>　身体拘束等の適正化のための指針を整備しているか。</t>
  </si>
  <si>
    <t>(3) 介護職員又は</t>
  </si>
  <si>
    <t>事項</t>
  </si>
  <si>
    <t>「入所者預り金」の管理については「入所者預り金取扱規程等」を定め、その規程に基づき取り扱うこと。</t>
  </si>
  <si>
    <t>夜間時間帯（　○○：○○　～　○○：○○　）</t>
    <rPh sb="0" eb="2">
      <t>ヤカン</t>
    </rPh>
    <rPh sb="2" eb="5">
      <t>ジカンタイ</t>
    </rPh>
    <phoneticPr fontId="2"/>
  </si>
  <si>
    <t>法令・解釈通知等</t>
  </si>
  <si>
    <t>体制の概要（　　　　　　　　　　　　　　　　　　　　　）</t>
    <rPh sb="0" eb="2">
      <t>タイセイ</t>
    </rPh>
    <rPh sb="3" eb="5">
      <t>ガイヨウ</t>
    </rPh>
    <phoneticPr fontId="2"/>
  </si>
  <si>
    <t>法令・解釈通知等の内容（要旨）</t>
  </si>
  <si>
    <t>預り金の収支状況が施設長により定期的に点検されていること（毎月必）。</t>
  </si>
  <si>
    <t>①全入所者の栄養ケア計画策定の有無（　あり・なし　）</t>
    <rPh sb="1" eb="2">
      <t>ゼン</t>
    </rPh>
    <rPh sb="2" eb="5">
      <t>ニュウショシャ</t>
    </rPh>
    <rPh sb="6" eb="8">
      <t>エイヨウ</t>
    </rPh>
    <rPh sb="10" eb="12">
      <t>ケイカク</t>
    </rPh>
    <rPh sb="12" eb="14">
      <t>サクテイ</t>
    </rPh>
    <rPh sb="15" eb="17">
      <t>ウム</t>
    </rPh>
    <phoneticPr fontId="2"/>
  </si>
  <si>
    <t>　 入所者の退所に際しては、その者又はその家族に対し、適切な指導を行うとともに、居宅介護支援事業者に対する情報提供に努めるほか、保健医療サービス又は福祉サービスの提供者密接な連携に努めているか。</t>
  </si>
  <si>
    <t>(4)</t>
  </si>
  <si>
    <t>留意事項</t>
  </si>
  <si>
    <t>(2)</t>
  </si>
  <si>
    <t>　（年度当初研修対象者　　　　名、うち修了者　　　　名）</t>
    <rPh sb="2" eb="4">
      <t>ネンド</t>
    </rPh>
    <rPh sb="4" eb="6">
      <t>トウショ</t>
    </rPh>
    <rPh sb="6" eb="8">
      <t>ケンシュウ</t>
    </rPh>
    <rPh sb="8" eb="10">
      <t>タイショウ</t>
    </rPh>
    <rPh sb="10" eb="11">
      <t>シャ</t>
    </rPh>
    <rPh sb="15" eb="16">
      <t>メイ</t>
    </rPh>
    <rPh sb="19" eb="22">
      <t>シュウリョウシャ</t>
    </rPh>
    <rPh sb="26" eb="27">
      <t>メイ</t>
    </rPh>
    <phoneticPr fontId="2"/>
  </si>
  <si>
    <t>ヒアリングのポイント</t>
  </si>
  <si>
    <t>入所者預り金の管理</t>
  </si>
  <si>
    <t>　夜間及び深夜については、２ユニットごとに１人以上の介護職員又は看護職員を夜間及び深夜の勤務に従事する職員として配置すること。</t>
  </si>
  <si>
    <t>入所者の依頼に基づき保管・管理。自己管理が可能な者まで一律に管理しない。自己管理のための保管場所確保。</t>
  </si>
  <si>
    <r>
      <t>施設名【</t>
    </r>
    <r>
      <rPr>
        <u/>
        <sz val="11"/>
        <color auto="1"/>
        <rFont val="ＭＳ ゴシック"/>
      </rPr>
      <t>　　　　　　　　　　　　</t>
    </r>
    <r>
      <rPr>
        <sz val="11"/>
        <color auto="1"/>
        <rFont val="ＭＳ ゴシック"/>
      </rPr>
      <t>】
担当者名【</t>
    </r>
    <r>
      <rPr>
        <u/>
        <sz val="11"/>
        <color auto="1"/>
        <rFont val="ＭＳ ゴシック"/>
      </rPr>
      <t>　　　　　　　　　　　　</t>
    </r>
    <r>
      <rPr>
        <sz val="11"/>
        <color auto="1"/>
        <rFont val="ＭＳ ゴシック"/>
      </rPr>
      <t>】
作成年月日【</t>
    </r>
    <r>
      <rPr>
        <u/>
        <sz val="11"/>
        <color auto="1"/>
        <rFont val="ＭＳ ゴシック"/>
      </rPr>
      <t>　　　　　　　　　　　　</t>
    </r>
    <r>
      <rPr>
        <sz val="11"/>
        <color auto="1"/>
        <rFont val="ＭＳ ゴシック"/>
      </rPr>
      <t>】</t>
    </r>
    <rPh sb="0" eb="1">
      <t>シセツメイ</t>
    </rPh>
    <rPh sb="18" eb="21">
      <t>タントウシャ</t>
    </rPh>
    <rPh sb="21" eb="22">
      <t>メイ</t>
    </rPh>
    <rPh sb="37" eb="40">
      <t>ネンガッピ</t>
    </rPh>
    <phoneticPr fontId="20"/>
  </si>
  <si>
    <t>(1)</t>
  </si>
  <si>
    <t>利用者の個人情報使用同意の有無（　有　／　無　）</t>
    <rPh sb="0" eb="3">
      <t>リヨウシャ</t>
    </rPh>
    <rPh sb="4" eb="6">
      <t>コジン</t>
    </rPh>
    <rPh sb="6" eb="8">
      <t>ジョウホウ</t>
    </rPh>
    <rPh sb="8" eb="10">
      <t>シヨウ</t>
    </rPh>
    <rPh sb="10" eb="12">
      <t>ドウイ</t>
    </rPh>
    <rPh sb="13" eb="15">
      <t>ウム</t>
    </rPh>
    <phoneticPr fontId="2"/>
  </si>
  <si>
    <t>(7)</t>
  </si>
  <si>
    <t>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こと。</t>
  </si>
  <si>
    <t>　入所定員及び居室の定員を超えて入所させた事実はないか。ただし、災害、虐待その他のやむを得ない事情がある場合は、この限りでない。</t>
    <rPh sb="1" eb="3">
      <t>ニュウショ</t>
    </rPh>
    <rPh sb="3" eb="5">
      <t>テイイン</t>
    </rPh>
    <rPh sb="5" eb="6">
      <t>オヨ</t>
    </rPh>
    <rPh sb="7" eb="9">
      <t>キョシツ</t>
    </rPh>
    <rPh sb="10" eb="12">
      <t>テイイン</t>
    </rPh>
    <rPh sb="13" eb="14">
      <t>コ</t>
    </rPh>
    <rPh sb="21" eb="23">
      <t>ジジツ</t>
    </rPh>
    <phoneticPr fontId="2"/>
  </si>
  <si>
    <t>規程の整備</t>
  </si>
  <si>
    <t>　　（　　　　　　　　　　　　　　　　　　　　　　　　）</t>
  </si>
  <si>
    <t>関係書類の整備</t>
  </si>
  <si>
    <t>預り金規程に定める関係書類が整備され管理されていること。</t>
  </si>
  <si>
    <t>相談に応じ、適切に対応するために必要な体制の整備</t>
  </si>
  <si>
    <t>預り金保管依頼書（取扱いに関する入所者との合意文書等）・預り金台帳（個人別）・預貯金通帳・個別現金出納簿・入出金依頼書等の整備。</t>
  </si>
  <si>
    <t>（２）</t>
  </si>
  <si>
    <t xml:space="preserve">  ⑪  </t>
  </si>
  <si>
    <t>通常入所者からの依頼書により処理。入所者に現金は渡らない。</t>
  </si>
  <si>
    <t>・従業者の勤務の体制</t>
  </si>
  <si>
    <t>　国保連から求めがあった場合には、改善の内容を国保連に報告しているか。</t>
    <rPh sb="1" eb="3">
      <t>コクホ</t>
    </rPh>
    <rPh sb="3" eb="4">
      <t>レン</t>
    </rPh>
    <rPh sb="6" eb="7">
      <t>モト</t>
    </rPh>
    <rPh sb="12" eb="14">
      <t>バアイ</t>
    </rPh>
    <phoneticPr fontId="2"/>
  </si>
  <si>
    <t>受け払い状況②（小遣い等支払）</t>
  </si>
  <si>
    <t>１　人員に関する基準</t>
  </si>
  <si>
    <t>同上</t>
  </si>
  <si>
    <t>看護師の人数　（　　　　　　　　　　名）</t>
    <rPh sb="0" eb="3">
      <t>カンゴシ</t>
    </rPh>
    <rPh sb="4" eb="6">
      <t>ニンズウ</t>
    </rPh>
    <rPh sb="18" eb="19">
      <t>メイ</t>
    </rPh>
    <phoneticPr fontId="2"/>
  </si>
  <si>
    <t>預り金に関する保管責任者は施設長であること。預金通帳保管者・印鑑保管者が別に定められ、かつ別に保管されていること。鍵のかかる耐火金庫で保管する。</t>
  </si>
  <si>
    <t>　ユニットごとに、常勤のユニットリーダーを配置すること。</t>
    <rPh sb="9" eb="11">
      <t>ジョウキン</t>
    </rPh>
    <rPh sb="21" eb="23">
      <t>ハイチ</t>
    </rPh>
    <phoneticPr fontId="2"/>
  </si>
  <si>
    <t>保管状況</t>
  </si>
  <si>
    <t>遺留金品の状況</t>
  </si>
  <si>
    <r>
      <t xml:space="preserve">24 </t>
    </r>
    <r>
      <rPr>
        <sz val="10"/>
        <color auto="1"/>
        <rFont val="ＭＳ ゴシック"/>
      </rPr>
      <t>施設サービス計画の</t>
    </r>
    <rPh sb="3" eb="5">
      <t>シセツ</t>
    </rPh>
    <rPh sb="9" eb="11">
      <t>ケイカク</t>
    </rPh>
    <phoneticPr fontId="2"/>
  </si>
  <si>
    <t>施設長による点検</t>
  </si>
  <si>
    <t>個人毎に預金通帳と預り金収支残高簿、領収書等との照合点検を行うこと。</t>
  </si>
  <si>
    <t>　従業者に対し、その資質の向上のための研修の機会を確保しているか。その際、介護に直接関わる職員のうち、医療・福祉関係の資格を有さない者について、認知症介護に係る基礎的な研修を受講させるために必要な措置を講じているか。
（令和６年３月３１日までの間は努力義務）</t>
  </si>
  <si>
    <t>(7) サテライト型居住</t>
    <rPh sb="9" eb="10">
      <t>ガタ</t>
    </rPh>
    <rPh sb="10" eb="12">
      <t>キョジュウ</t>
    </rPh>
    <phoneticPr fontId="2"/>
  </si>
  <si>
    <t>上記身体拘束等は①～⑪のうちいずれに当たるか。</t>
    <rPh sb="0" eb="2">
      <t>ジョウキ</t>
    </rPh>
    <rPh sb="2" eb="4">
      <t>シンタイ</t>
    </rPh>
    <rPh sb="4" eb="6">
      <t>コウソク</t>
    </rPh>
    <rPh sb="6" eb="7">
      <t>トウ</t>
    </rPh>
    <rPh sb="18" eb="19">
      <t>ア</t>
    </rPh>
    <phoneticPr fontId="2"/>
  </si>
  <si>
    <t>入所者又は家族への報告</t>
  </si>
  <si>
    <t>　サービスの提供の開始に際しては、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書の同意を得ているか。</t>
    <rPh sb="6" eb="7">
      <t>テイ</t>
    </rPh>
    <phoneticPr fontId="2"/>
  </si>
  <si>
    <t>　　　　　看護職員</t>
    <rPh sb="5" eb="7">
      <t>カンゴ</t>
    </rPh>
    <rPh sb="7" eb="9">
      <t>ショクイン</t>
    </rPh>
    <phoneticPr fontId="2"/>
  </si>
  <si>
    <t>損害賠償事案（　　　年月日、概要、金額等　　　）</t>
    <rPh sb="4" eb="6">
      <t>ジアン</t>
    </rPh>
    <rPh sb="10" eb="13">
      <t>ネンガッピ</t>
    </rPh>
    <rPh sb="14" eb="16">
      <t>ガイヨウ</t>
    </rPh>
    <rPh sb="17" eb="19">
      <t>キンガク</t>
    </rPh>
    <rPh sb="19" eb="20">
      <t>トウ</t>
    </rPh>
    <phoneticPr fontId="2"/>
  </si>
  <si>
    <t>特別養護老人ﾎｰﾑ等における入所者からの「預り金等」の保管について（H４全社協）　　　　　入所者預り金の取扱いと調査について（H11.11.16高福-1402）　　　　入所者預り金の取扱いについて（H11.12.６高齢福祉課事務連絡）</t>
  </si>
  <si>
    <t>預り金の収支の状況を定期的に入所者（必要に応じて家族）に報告（少なくとも４半期毎、年４回）。要望があれば本人にはいつでも報告。</t>
  </si>
  <si>
    <t>台帳記帳・現金取扱い・通帳印鑑の管理が１人の職員に集中していないこと。</t>
  </si>
  <si>
    <t>個人別に管理状況を確認する。無作為に５件程度を選び確認（進行状況によりできる限りの件数を行う）。</t>
  </si>
  <si>
    <t>入所者の財産管理は入所者本人が管理することが原則であり、入所者が自身の財産を安全確実に保管できる設備（セーフティボックス等）を設置することが必要である。さらに入所者の中には心身の状態及び設備の状況により自ら保管することが困難と認められる者もおり、この場合は施設長の管理のもとに公金と区別し厳重に保管する。</t>
  </si>
  <si>
    <t>（資格：　　　　　　　　　氏名：　　　　　　　　　　）</t>
    <rPh sb="13" eb="15">
      <t>シメイ</t>
    </rPh>
    <phoneticPr fontId="20"/>
  </si>
  <si>
    <t>　管理者は、当該指定介護老人福祉施設の従業者の管理、業務の実施状況の把握その他の管理を一元的に行っているか。</t>
    <rPh sb="14" eb="16">
      <t>フクシ</t>
    </rPh>
    <phoneticPr fontId="2"/>
  </si>
  <si>
    <t>　委員会の開催実績　（　　　　　　回）
　　　　　　　　　　（日時:　　　　　　　　　　　　　　）</t>
    <rPh sb="1" eb="4">
      <t>イインカイ</t>
    </rPh>
    <rPh sb="5" eb="7">
      <t>カイサイ</t>
    </rPh>
    <rPh sb="17" eb="18">
      <t>カイ</t>
    </rPh>
    <rPh sb="31" eb="33">
      <t>ニチジ</t>
    </rPh>
    <phoneticPr fontId="2"/>
  </si>
  <si>
    <t>規程に基づき受け払いがされているか（事前提出資料の事務フローを活用）。入所者から受領印をとっているか。受領印が困難な場合は複数職員の立会で授受されているか。台帳記帳が都度行われているか。出金に対しては領収証があり整理保管されていること。</t>
  </si>
  <si>
    <t>残高確認。出金額の領収書。台帳記載状況。介護保険下では月額利用料が６万円超のケースはまずない。仕送りローン返済以外の高額引出しは内容聞くこと。</t>
  </si>
  <si>
    <t xml:space="preserve">  ただし、増員に係る非常勤の介護支援専門員については、この限りでない。</t>
  </si>
  <si>
    <t>(1) 医師</t>
  </si>
  <si>
    <t>　食事時間は適切なものとし、夕食時間は午後６時以降とすることが望ましいが、早くても午後５時以降となっているか。</t>
  </si>
  <si>
    <t>　介護職員その他の従業者に対し、虐待の防止のための研修を定期的に実施しているか。</t>
    <rPh sb="1" eb="3">
      <t>カイゴ</t>
    </rPh>
    <rPh sb="3" eb="5">
      <t>ショクイン</t>
    </rPh>
    <rPh sb="7" eb="8">
      <t>タ</t>
    </rPh>
    <rPh sb="9" eb="12">
      <t>ジュウギョウシャ</t>
    </rPh>
    <rPh sb="13" eb="14">
      <t>タイ</t>
    </rPh>
    <rPh sb="16" eb="18">
      <t>ギャクタイ</t>
    </rPh>
    <rPh sb="19" eb="21">
      <t>ボウシ</t>
    </rPh>
    <rPh sb="25" eb="27">
      <t>ケンシュウ</t>
    </rPh>
    <rPh sb="28" eb="31">
      <t>テイキテキ</t>
    </rPh>
    <rPh sb="32" eb="34">
      <t>ジッシ</t>
    </rPh>
    <phoneticPr fontId="2"/>
  </si>
  <si>
    <t>(6) 介護支援専門員</t>
  </si>
  <si>
    <t xml:space="preserve">  ①  </t>
  </si>
  <si>
    <t>　居住に要する費用（特定入所者介護サービス費が支給された場合は負担限度額を限度とする。）</t>
    <rPh sb="1" eb="3">
      <t>キョジュウ</t>
    </rPh>
    <rPh sb="4" eb="5">
      <t>ヨウ</t>
    </rPh>
    <rPh sb="7" eb="9">
      <t>ヒヨウ</t>
    </rPh>
    <rPh sb="23" eb="25">
      <t>シキュウ</t>
    </rPh>
    <phoneticPr fontId="20"/>
  </si>
  <si>
    <t>　施設の医師、介護支</t>
    <rPh sb="1" eb="3">
      <t>シセツ</t>
    </rPh>
    <rPh sb="4" eb="5">
      <t>イ</t>
    </rPh>
    <rPh sb="5" eb="6">
      <t>シ</t>
    </rPh>
    <rPh sb="7" eb="9">
      <t>カイゴ</t>
    </rPh>
    <rPh sb="9" eb="10">
      <t>ササ</t>
    </rPh>
    <phoneticPr fontId="2"/>
  </si>
  <si>
    <t>H11の実績確認（資料）。市町村からの遺留金品指示書の基づく処理と報告。H12は契約による（身元引受人に対する引き渡し条項）。寄付ある場合は意向確認。法人担当とも連携。</t>
  </si>
  <si>
    <t>　訓練の実施に当たって、地域住民の参加が得られるよう連携に努めているか。</t>
    <rPh sb="1" eb="3">
      <t>クンレン</t>
    </rPh>
    <rPh sb="4" eb="6">
      <t>ジッシ</t>
    </rPh>
    <rPh sb="7" eb="8">
      <t>ア</t>
    </rPh>
    <rPh sb="12" eb="14">
      <t>チイキ</t>
    </rPh>
    <rPh sb="14" eb="16">
      <t>ジュウミン</t>
    </rPh>
    <rPh sb="17" eb="19">
      <t>サンカ</t>
    </rPh>
    <rPh sb="20" eb="21">
      <t>エ</t>
    </rPh>
    <rPh sb="26" eb="28">
      <t>レンケイ</t>
    </rPh>
    <rPh sb="29" eb="30">
      <t>ツト</t>
    </rPh>
    <phoneticPr fontId="2"/>
  </si>
  <si>
    <t>　１以上配置しているか。（入所者の数が 100又はその端数を増すごとに１を標準とする）</t>
    <rPh sb="28" eb="29">
      <t>カズ</t>
    </rPh>
    <phoneticPr fontId="2"/>
  </si>
  <si>
    <t>　入居者が身体の清潔を維持し、精神的に快適な生活を営むことができるよう、適切な方法により、入居者に入浴の機会を提供しているか。ただし、やむを得ない場合には、清しきを行うことをもって入浴の機会の提供に代えて差し支えない。</t>
  </si>
  <si>
    <t>　研修を適切に実施するための担当者を置いているか。</t>
    <rPh sb="1" eb="3">
      <t>ケンシュウ</t>
    </rPh>
    <rPh sb="4" eb="6">
      <t>テキセツ</t>
    </rPh>
    <rPh sb="7" eb="9">
      <t>ジッシ</t>
    </rPh>
    <rPh sb="14" eb="17">
      <t>タントウシャ</t>
    </rPh>
    <rPh sb="18" eb="19">
      <t>オ</t>
    </rPh>
    <phoneticPr fontId="2"/>
  </si>
  <si>
    <t>・事故発生時の対応</t>
    <rPh sb="1" eb="3">
      <t>ジコ</t>
    </rPh>
    <rPh sb="3" eb="6">
      <t>ハッセイジ</t>
    </rPh>
    <rPh sb="7" eb="9">
      <t>タイオウ</t>
    </rPh>
    <phoneticPr fontId="2"/>
  </si>
  <si>
    <t>　　　　　　　（　　　　　　　　　　　　）</t>
  </si>
  <si>
    <r>
      <t>７</t>
    </r>
    <r>
      <rPr>
        <sz val="10"/>
        <color rgb="FFFF0000"/>
        <rFont val="ＭＳ ゴシック"/>
      </rPr>
      <t xml:space="preserve">  </t>
    </r>
    <r>
      <rPr>
        <sz val="10"/>
        <color theme="1"/>
        <rFont val="ＭＳ ゴシック"/>
      </rPr>
      <t>管理者の責務</t>
    </r>
  </si>
  <si>
    <t>特養の長は、施設の入所者について措置の廃止を必要とする事由が生じたと認めるときは速やかに市町村に届け出なければならない。</t>
  </si>
  <si>
    <t>　転落しないように、ベッドに体幹や四肢をひも等で縛る。</t>
  </si>
  <si>
    <t>（11）</t>
  </si>
  <si>
    <t>入所者預り金等の管理</t>
  </si>
  <si>
    <t>(2) 生活相談員</t>
  </si>
  <si>
    <t>　援専門員の配置</t>
    <rPh sb="1" eb="2">
      <t>エン</t>
    </rPh>
    <rPh sb="2" eb="4">
      <t>センモン</t>
    </rPh>
    <rPh sb="4" eb="5">
      <t>イン</t>
    </rPh>
    <rPh sb="6" eb="8">
      <t>ハイチ</t>
    </rPh>
    <phoneticPr fontId="2"/>
  </si>
  <si>
    <t>　脱衣やおむつはずしを制限するために、介護衣（つなぎ服）を着せる。</t>
  </si>
  <si>
    <t>・従業者の勤務の体制</t>
    <rPh sb="1" eb="4">
      <t>ジュウギョウシャ</t>
    </rPh>
    <rPh sb="5" eb="7">
      <t>キンム</t>
    </rPh>
    <rPh sb="8" eb="10">
      <t>タイセイ</t>
    </rPh>
    <phoneticPr fontId="2"/>
  </si>
  <si>
    <t>・運営規程の概要</t>
    <rPh sb="1" eb="3">
      <t>ウンエイ</t>
    </rPh>
    <rPh sb="3" eb="5">
      <t>キテイ</t>
    </rPh>
    <rPh sb="6" eb="8">
      <t>ガイヨウ</t>
    </rPh>
    <phoneticPr fontId="2"/>
  </si>
  <si>
    <t>・なしの場合</t>
    <rPh sb="4" eb="6">
      <t>バアイ</t>
    </rPh>
    <phoneticPr fontId="2"/>
  </si>
  <si>
    <t>(4) 栄養士</t>
  </si>
  <si>
    <t>・苦情処理の体制</t>
    <rPh sb="1" eb="3">
      <t>クジョウ</t>
    </rPh>
    <rPh sb="3" eb="5">
      <t>ショリ</t>
    </rPh>
    <rPh sb="6" eb="8">
      <t>タイセイ</t>
    </rPh>
    <phoneticPr fontId="2"/>
  </si>
  <si>
    <t>３　利用料等の受領</t>
  </si>
  <si>
    <t>②モニタリングの結果の記録の有無（　あり・なし　）</t>
    <rPh sb="8" eb="10">
      <t>ケッカ</t>
    </rPh>
    <rPh sb="11" eb="13">
      <t>キロク</t>
    </rPh>
    <rPh sb="14" eb="16">
      <t>ウム</t>
    </rPh>
    <phoneticPr fontId="2"/>
  </si>
  <si>
    <t>　入所者が法第28条第２項に規定する要介護更新認定を受けた場合</t>
    <rPh sb="26" eb="27">
      <t>ウ</t>
    </rPh>
    <phoneticPr fontId="2"/>
  </si>
  <si>
    <t>　褥瘡が発生しないよう適切な介護を行うとともに、その発生を予防するための体制を整備しているか。</t>
  </si>
  <si>
    <t>　事故の発生又はその再発を防止するため、次の各号に定める措置を講じているか。</t>
  </si>
  <si>
    <t>　管理者は、介護支援専門員に施設サービス計画の作成に関する業務を担当させているか。</t>
  </si>
  <si>
    <t>　点滴・経管栄養等のチューブを抜かないように、四肢をひも等で縛る。</t>
  </si>
  <si>
    <t xml:space="preserve">(１) </t>
  </si>
  <si>
    <r>
      <t>　</t>
    </r>
    <r>
      <rPr>
        <sz val="10"/>
        <color auto="1"/>
        <rFont val="ＭＳ ゴシック"/>
      </rPr>
      <t>その際、介護に直接関わる職員のうち、医療・福祉関係の資格を有さない者について、認知症介護に係る基礎的な研修を受講させるために必要な措置を講じているか。
（令和６年３月３１日までの間は努力義務）</t>
    </r>
    <rPh sb="3" eb="4">
      <t>サイ</t>
    </rPh>
    <rPh sb="5" eb="7">
      <t>カイゴ</t>
    </rPh>
    <rPh sb="8" eb="10">
      <t>チョクセツ</t>
    </rPh>
    <rPh sb="10" eb="11">
      <t>カカ</t>
    </rPh>
    <rPh sb="13" eb="15">
      <t>ショクイン</t>
    </rPh>
    <rPh sb="19" eb="21">
      <t>イリョウ</t>
    </rPh>
    <rPh sb="22" eb="24">
      <t>フクシ</t>
    </rPh>
    <rPh sb="24" eb="26">
      <t>カンケイ</t>
    </rPh>
    <rPh sb="27" eb="29">
      <t>シカク</t>
    </rPh>
    <rPh sb="30" eb="31">
      <t>ユウ</t>
    </rPh>
    <rPh sb="34" eb="35">
      <t>モノ</t>
    </rPh>
    <rPh sb="40" eb="43">
      <t>ニンチショウ</t>
    </rPh>
    <rPh sb="43" eb="45">
      <t>カイゴ</t>
    </rPh>
    <rPh sb="46" eb="47">
      <t>カカ</t>
    </rPh>
    <rPh sb="48" eb="51">
      <t>キソテキ</t>
    </rPh>
    <rPh sb="52" eb="54">
      <t>ケンシュウ</t>
    </rPh>
    <rPh sb="55" eb="57">
      <t>ジュコウ</t>
    </rPh>
    <rPh sb="63" eb="65">
      <t>ヒツヨウ</t>
    </rPh>
    <rPh sb="66" eb="68">
      <t>ソチ</t>
    </rPh>
    <rPh sb="69" eb="70">
      <t>コウ</t>
    </rPh>
    <phoneticPr fontId="2"/>
  </si>
  <si>
    <t>　入居者が相互に社会的関係を築くことができるよう、その意思を尊重しつつ、入居者が共同生活室で食事を摂ることを支援しているか。その際、共同生活室で食事を摂るよう強制していないか。</t>
  </si>
  <si>
    <t>　介護保険法第88条第１項の規定による指定介護老人福祉施設に置くべき従業者の員数は次のとおりとなっているか。</t>
    <rPh sb="28" eb="29">
      <t>セツ</t>
    </rPh>
    <phoneticPr fontId="2"/>
  </si>
  <si>
    <t>前年度の認知症介護基礎研修実績</t>
  </si>
  <si>
    <t>　入所者に対し健康管理及び療養上の指導を行うために必要な数を配置しているか。</t>
    <rPh sb="26" eb="27">
      <t>ヨウ</t>
    </rPh>
    <phoneticPr fontId="2"/>
  </si>
  <si>
    <t>（１）</t>
  </si>
  <si>
    <t>　</t>
  </si>
  <si>
    <t>　法定代理受領サービスに該当する指定介護福祉施設サービスを提供した際には、入所者から利用料の一部として、当該指定介護福祉施設サービスについて法第48条第２項に規定する厚生労働大臣が定める基準により算定した費用の額（その額が現に当該指定介護福祉施設サービスに要した費用の額を超えるときは、当該現に指定介護福祉施設サービスに要した費用の額とする。）から当該指定介護老人福祉施設に支払われる施設介護サービス費の額を控除して得た額の支払を受けているか。</t>
  </si>
  <si>
    <t>③前年度の研修開催日時</t>
    <rPh sb="1" eb="4">
      <t>ゼンネンド</t>
    </rPh>
    <rPh sb="5" eb="7">
      <t>ケンシュウ</t>
    </rPh>
    <rPh sb="7" eb="9">
      <t>カイサイ</t>
    </rPh>
    <rPh sb="9" eb="11">
      <t>ニチジ</t>
    </rPh>
    <phoneticPr fontId="2"/>
  </si>
  <si>
    <t xml:space="preserve">  </t>
  </si>
  <si>
    <t xml:space="preserve">    </t>
  </si>
  <si>
    <t xml:space="preserve">  ただし、入所者の日常生活やレクリエーション、行事等を通じて行う機能訓練指導については、当該施設の生活相談員又は介護職員が兼務して行っても差し支えない。</t>
    <rPh sb="26" eb="27">
      <t>トウ</t>
    </rPh>
    <phoneticPr fontId="2"/>
  </si>
  <si>
    <t>（３）</t>
  </si>
  <si>
    <t>（８）</t>
  </si>
  <si>
    <t>　入所者の数が100又はその端数を増すごとに１以上配置しているか。</t>
  </si>
  <si>
    <t>　常勤の者となっているか。</t>
  </si>
  <si>
    <t xml:space="preserve">　入所者の栄養状態の維持及び改善を図り、自立した日常生活を営むことができるよう、各入所者の状態に応じた栄養管理を計画的に行っているか。
</t>
  </si>
  <si>
    <t>　社会福祉法第19条にいう社会福祉主事の資格を有する者又はこれと同等以上の能力を有すると認められる者となっているか。</t>
  </si>
  <si>
    <t>　入所者の数が30を超えない指定介護老人福祉施設にあっては、常勤換算方法で、１以上</t>
  </si>
  <si>
    <t>　入所申込者の数が入所定員から入所者の数を差し引いた数を超えている場合には、介護保健施設サービスを受ける必要性が高いと認められる入所申込者を優先的に入所させるよう努めているか。</t>
  </si>
  <si>
    <t xml:space="preserve"> 　③</t>
  </si>
  <si>
    <t>　入所者の数が30を超えて50を超えない指定介護老人福祉施設にあっては、常勤換算方法で、  ２以上</t>
    <rPh sb="26" eb="28">
      <t>フクシ</t>
    </rPh>
    <phoneticPr fontId="2"/>
  </si>
  <si>
    <t>直近３ヶ年の身体拘束等の実施延数（　　　　　件　）</t>
    <rPh sb="0" eb="2">
      <t>チョッキン</t>
    </rPh>
    <rPh sb="4" eb="5">
      <t>ネン</t>
    </rPh>
    <rPh sb="6" eb="11">
      <t>シンタイコウソクトウ</t>
    </rPh>
    <rPh sb="12" eb="14">
      <t>ジッシ</t>
    </rPh>
    <rPh sb="14" eb="15">
      <t>ノブ</t>
    </rPh>
    <rPh sb="15" eb="16">
      <t>スウ</t>
    </rPh>
    <rPh sb="22" eb="23">
      <t>ケン</t>
    </rPh>
    <phoneticPr fontId="2"/>
  </si>
  <si>
    <t>　入所者の数が50を超えて130 を超えない指定介護老人福祉施設にあっては、常勤換算方法で、３以上</t>
    <rPh sb="28" eb="29">
      <t>フク</t>
    </rPh>
    <phoneticPr fontId="2"/>
  </si>
  <si>
    <t>　入所者の数が130 を超える指定介護老人福祉施設にあっては、常勤換算方法で、３に、入所者の数が130 を超えて50又はその端数を増すごとに１を加えて得た数以上</t>
  </si>
  <si>
    <t>　看護職員の員数は次のとおりとなっているか。</t>
  </si>
  <si>
    <t>　その総数は常勤換算方法で、入所者の数が３又はその端数を増すごとに１以上配置しているか。</t>
    <rPh sb="26" eb="27">
      <t>スウ</t>
    </rPh>
    <phoneticPr fontId="2"/>
  </si>
  <si>
    <t>　ア</t>
  </si>
  <si>
    <t>　入所者の心身の状況、病状、その置かれている環境等に照らし、その者が居宅において日常生活を営むことができるかどうかについて、生活相談員、看護・介護職員、介護支援専門員等で定期的に検討し、その内容等を記録しているか。</t>
  </si>
  <si>
    <t>　ウ</t>
  </si>
  <si>
    <t>　入居者の日常生活における家事を、入居者が、その心身の状況等に応じて、それぞれの役割を持って行うよう適切に支援しているか。　</t>
  </si>
  <si>
    <t>　　７</t>
  </si>
  <si>
    <t>　エ</t>
  </si>
  <si>
    <t>　　３</t>
  </si>
  <si>
    <t>　(1)及び(2)の支払を受ける額のほか、次に掲げる費用の額以外の支払を受けていないか。</t>
    <rPh sb="4" eb="5">
      <t>オヨ</t>
    </rPh>
    <rPh sb="16" eb="17">
      <t>ガク</t>
    </rPh>
    <phoneticPr fontId="20"/>
  </si>
  <si>
    <t>（　例：毎週火曜日に、全入所者に対して回診を行う。　　）</t>
    <rPh sb="16" eb="17">
      <t>タイ</t>
    </rPh>
    <phoneticPr fontId="2"/>
  </si>
  <si>
    <r>
      <t>26</t>
    </r>
    <r>
      <rPr>
        <sz val="10"/>
        <color auto="1"/>
        <rFont val="ＭＳ ゴシック"/>
      </rPr>
      <t>　食事</t>
    </r>
  </si>
  <si>
    <t>　日常生活を営むのに必要な機能を改善し、又はその減退を防止するための訓練を行う能力を有すると認められる者を配置しているか。</t>
  </si>
  <si>
    <t>　文書は、わかりやすいものとなっているか。</t>
  </si>
  <si>
    <t>　厚生労働大臣の定める基準（平成12年３月30日厚生省告示第 123号）に基づき入所者が選定する特別な居室（国若しくは地方公共団体の負担若しくは補助又はこれに準ずるものを受けて建築され、買収され、又は改造されたものを除く。）の提供を行ったことに伴い必要となる費用</t>
    <rPh sb="27" eb="28">
      <t>コク</t>
    </rPh>
    <phoneticPr fontId="20"/>
  </si>
  <si>
    <r>
      <t>12</t>
    </r>
    <r>
      <rPr>
        <sz val="10"/>
        <color rgb="FFFF0000"/>
        <rFont val="ＭＳ ゴシック"/>
      </rPr>
      <t>　</t>
    </r>
    <r>
      <rPr>
        <sz val="10"/>
        <color theme="1"/>
        <rFont val="ＭＳ ゴシック"/>
      </rPr>
      <t>非常災害対策</t>
    </r>
    <rPh sb="3" eb="5">
      <t>ヒジョウ</t>
    </rPh>
    <rPh sb="5" eb="7">
      <t>サイガイ</t>
    </rPh>
    <rPh sb="7" eb="9">
      <t>タイサク</t>
    </rPh>
    <phoneticPr fontId="2"/>
  </si>
  <si>
    <t>　②</t>
  </si>
  <si>
    <t>チェック結果</t>
    <rPh sb="4" eb="6">
      <t>ケッカ</t>
    </rPh>
    <phoneticPr fontId="2"/>
  </si>
  <si>
    <t>　③</t>
  </si>
  <si>
    <t>　④</t>
  </si>
  <si>
    <t>　理美容代</t>
  </si>
  <si>
    <t>やむを得ない場合の定員超過</t>
    <rPh sb="3" eb="4">
      <t>エ</t>
    </rPh>
    <rPh sb="6" eb="8">
      <t>バアイ</t>
    </rPh>
    <rPh sb="9" eb="13">
      <t>テイインチョウカ</t>
    </rPh>
    <phoneticPr fontId="2"/>
  </si>
  <si>
    <t>　⑤</t>
  </si>
  <si>
    <t>栄養士等氏名</t>
    <rPh sb="0" eb="3">
      <t>エイヨウシ</t>
    </rPh>
    <rPh sb="3" eb="4">
      <t>ナド</t>
    </rPh>
    <rPh sb="4" eb="6">
      <t>シメイ</t>
    </rPh>
    <phoneticPr fontId="2"/>
  </si>
  <si>
    <t>　⑥</t>
  </si>
  <si>
    <t>（５）</t>
  </si>
  <si>
    <t>チェック結果</t>
    <rPh sb="4" eb="6">
      <t>ケッカ</t>
    </rPh>
    <phoneticPr fontId="20"/>
  </si>
  <si>
    <t>　　</t>
  </si>
  <si>
    <t>　食事の提供に要する費用（特定入所者介護サービス費が支給された場合は負担限度額を限度とする。）</t>
    <rPh sb="1" eb="3">
      <t>ショクジ</t>
    </rPh>
    <rPh sb="4" eb="6">
      <t>テイキョウ</t>
    </rPh>
    <rPh sb="7" eb="8">
      <t>ヨウ</t>
    </rPh>
    <rPh sb="10" eb="12">
      <t>ヒヨウ</t>
    </rPh>
    <rPh sb="13" eb="15">
      <t>トクテイ</t>
    </rPh>
    <rPh sb="15" eb="17">
      <t>ニュウショ</t>
    </rPh>
    <rPh sb="17" eb="18">
      <t>シャ</t>
    </rPh>
    <rPh sb="18" eb="20">
      <t>カイゴ</t>
    </rPh>
    <rPh sb="24" eb="25">
      <t>ヒ</t>
    </rPh>
    <phoneticPr fontId="20"/>
  </si>
  <si>
    <t>　指定介護老人福祉施設の運営に当たっては、地域住民又はその自発的な活動等との連携及び協力を行う等の地域との交流に努めているか。</t>
    <rPh sb="1" eb="3">
      <t>シテイ</t>
    </rPh>
    <rPh sb="3" eb="5">
      <t>カイゴ</t>
    </rPh>
    <rPh sb="5" eb="7">
      <t>ロウジン</t>
    </rPh>
    <rPh sb="7" eb="9">
      <t>フクシ</t>
    </rPh>
    <rPh sb="9" eb="11">
      <t>シセツ</t>
    </rPh>
    <rPh sb="12" eb="14">
      <t>ウンエイ</t>
    </rPh>
    <rPh sb="15" eb="16">
      <t>ア</t>
    </rPh>
    <rPh sb="21" eb="23">
      <t>チイキ</t>
    </rPh>
    <rPh sb="23" eb="24">
      <t>ジュウ</t>
    </rPh>
    <phoneticPr fontId="2"/>
  </si>
  <si>
    <t>　厚生労働大臣の定める基準（平成12年３月30日厚生省告示第 123号）に基づき入所者が選定する特別な食事の提供を行ったことに伴い必要となる費用</t>
    <rPh sb="27" eb="28">
      <t>コク</t>
    </rPh>
    <phoneticPr fontId="20"/>
  </si>
  <si>
    <t>　①から⑤に掲げるもののほか、指定介護福祉施設サービスにおいて提供される便宜のうち、日常生活においても通常必要となるものに係る費用であって、その入所者に負担させることが適当と認められるもの</t>
    <rPh sb="17" eb="19">
      <t>カイゴ</t>
    </rPh>
    <rPh sb="19" eb="21">
      <t>フクシ</t>
    </rPh>
    <rPh sb="21" eb="23">
      <t>シセツ</t>
    </rPh>
    <phoneticPr fontId="20"/>
  </si>
  <si>
    <t>　栄養並びに入居者の心身の状況及び嗜好を考慮した食事を提供しているか。　</t>
  </si>
  <si>
    <t>　なお、⑥の費用の具体的な範囲については、別に通知された「通所介護等における日常生活に要する費用の取扱について」に沿って適切に取り扱われているか。</t>
  </si>
  <si>
    <t>　入所者及びその家族からの苦情に迅速かつ適切に対応するために、苦情を受け付けるための窓口を設置する等の必要な措置を講じているか。</t>
    <rPh sb="1" eb="4">
      <t>ニュウショシャ</t>
    </rPh>
    <rPh sb="4" eb="5">
      <t>オヨ</t>
    </rPh>
    <rPh sb="8" eb="10">
      <t>カゾク</t>
    </rPh>
    <rPh sb="13" eb="15">
      <t>クジョウ</t>
    </rPh>
    <phoneticPr fontId="2"/>
  </si>
  <si>
    <t>　施設の目的及び運営の方針</t>
    <rPh sb="1" eb="3">
      <t>シセツ</t>
    </rPh>
    <rPh sb="4" eb="6">
      <t>モクテキ</t>
    </rPh>
    <rPh sb="6" eb="7">
      <t>オヨ</t>
    </rPh>
    <rPh sb="8" eb="10">
      <t>ウンエイ</t>
    </rPh>
    <rPh sb="11" eb="13">
      <t>ホウシン</t>
    </rPh>
    <phoneticPr fontId="2"/>
  </si>
  <si>
    <t>　昼間については、ユニットごとに常時１人以上の介護職員又は看護職員を配置すること。</t>
    <rPh sb="1" eb="3">
      <t>ヒルマ</t>
    </rPh>
    <rPh sb="25" eb="26">
      <t>ショク</t>
    </rPh>
    <phoneticPr fontId="2"/>
  </si>
  <si>
    <t>　従業者の職種、員数及び職務の内容</t>
    <rPh sb="1" eb="4">
      <t>ジュウギョウシャ</t>
    </rPh>
    <rPh sb="5" eb="7">
      <t>ショクシュ</t>
    </rPh>
    <rPh sb="8" eb="10">
      <t>インスウ</t>
    </rPh>
    <rPh sb="10" eb="11">
      <t>オヨ</t>
    </rPh>
    <rPh sb="12" eb="14">
      <t>ショクム</t>
    </rPh>
    <rPh sb="15" eb="17">
      <t>ナイヨウ</t>
    </rPh>
    <phoneticPr fontId="2"/>
  </si>
  <si>
    <t>　入所者に対する指定介護福祉施設サービスの内容及び利用料その他の費用の額
　　</t>
    <rPh sb="1" eb="4">
      <t>ニュウショシャ</t>
    </rPh>
    <rPh sb="5" eb="6">
      <t>タイ</t>
    </rPh>
    <rPh sb="8" eb="10">
      <t>シテイ</t>
    </rPh>
    <rPh sb="10" eb="12">
      <t>カイゴ</t>
    </rPh>
    <rPh sb="12" eb="14">
      <t>フクシ</t>
    </rPh>
    <rPh sb="14" eb="16">
      <t>シセツ</t>
    </rPh>
    <rPh sb="21" eb="23">
      <t>ナイヨウ</t>
    </rPh>
    <rPh sb="23" eb="24">
      <t>オヨ</t>
    </rPh>
    <rPh sb="25" eb="26">
      <t>リ</t>
    </rPh>
    <phoneticPr fontId="2"/>
  </si>
  <si>
    <t>医師氏名（　　　　　　　　　　　　）</t>
    <rPh sb="0" eb="2">
      <t>イシ</t>
    </rPh>
    <rPh sb="2" eb="4">
      <t>シメイ</t>
    </rPh>
    <phoneticPr fontId="2"/>
  </si>
  <si>
    <t>　施設の利用に当たっての留意事項</t>
    <rPh sb="1" eb="3">
      <t>シセツ</t>
    </rPh>
    <rPh sb="4" eb="6">
      <t>リヨウ</t>
    </rPh>
    <rPh sb="7" eb="8">
      <t>ア</t>
    </rPh>
    <rPh sb="12" eb="14">
      <t>リュウイ</t>
    </rPh>
    <rPh sb="14" eb="16">
      <t>ジコウ</t>
    </rPh>
    <phoneticPr fontId="2"/>
  </si>
  <si>
    <t>具体的な方法（　　　　　　　　　　　　　　　　　　　　）</t>
    <rPh sb="0" eb="3">
      <t>グタイテキ</t>
    </rPh>
    <rPh sb="4" eb="6">
      <t>ホウホウ</t>
    </rPh>
    <phoneticPr fontId="2"/>
  </si>
  <si>
    <t>　国保連合会が行う調査に協力するとともに、指導又は助言に従って必要な改善を行っているか。</t>
    <rPh sb="1" eb="3">
      <t>コクホ</t>
    </rPh>
    <rPh sb="3" eb="6">
      <t>レンゴウカイ</t>
    </rPh>
    <rPh sb="7" eb="8">
      <t>オコナ</t>
    </rPh>
    <rPh sb="9" eb="11">
      <t>チョウサ</t>
    </rPh>
    <rPh sb="12" eb="14">
      <t>キョウリョク</t>
    </rPh>
    <phoneticPr fontId="2"/>
  </si>
  <si>
    <t>　緊急時等における対応方法</t>
    <rPh sb="1" eb="4">
      <t>キンキュウジ</t>
    </rPh>
    <rPh sb="4" eb="5">
      <t>トウ</t>
    </rPh>
    <rPh sb="9" eb="11">
      <t>タイオウ</t>
    </rPh>
    <rPh sb="11" eb="13">
      <t>ホウホウ</t>
    </rPh>
    <phoneticPr fontId="2"/>
  </si>
  <si>
    <t>　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指定介護福祉施設サービスの目標及びその達成時期、指定介護福祉施設サービスの内容、指定介護福祉施設サービスを提供する上での留意事項等を記載した施設サービス計画の原案を作成しているか。</t>
  </si>
  <si>
    <t>　栄養並びに入所者の心身の状況及び嗜好を考慮した食事を、適切な時間に提供しているか。</t>
  </si>
  <si>
    <t>　非常災害対策</t>
    <rPh sb="1" eb="3">
      <t>ヒジョウ</t>
    </rPh>
    <rPh sb="3" eb="5">
      <t>サイガイ</t>
    </rPh>
    <rPh sb="5" eb="7">
      <t>タイサク</t>
    </rPh>
    <phoneticPr fontId="2"/>
  </si>
  <si>
    <t>　サービスの提供を求められた場合には、その者の提示する被保険者証によって、被保険者資格、要介護認定の有無及び要介護認定の有効期間を確かめているか。</t>
  </si>
  <si>
    <t>　虐待の防止のための措置に関する事項</t>
    <rPh sb="1" eb="3">
      <t>ギャクタイ</t>
    </rPh>
    <rPh sb="4" eb="6">
      <t>ボウシ</t>
    </rPh>
    <rPh sb="10" eb="12">
      <t>ソチ</t>
    </rPh>
    <rPh sb="13" eb="14">
      <t>カン</t>
    </rPh>
    <rPh sb="16" eb="18">
      <t>ジコウ</t>
    </rPh>
    <phoneticPr fontId="2"/>
  </si>
  <si>
    <t>　事故が発生した場合の対応、報告の方法等が記載された事故発生防止のための指針を整備していること。</t>
    <rPh sb="1" eb="3">
      <t>ジコ</t>
    </rPh>
    <rPh sb="4" eb="6">
      <t>ハッセイ</t>
    </rPh>
    <rPh sb="8" eb="10">
      <t>バアイ</t>
    </rPh>
    <rPh sb="11" eb="13">
      <t>タイオウ</t>
    </rPh>
    <rPh sb="14" eb="16">
      <t>ホウコク</t>
    </rPh>
    <rPh sb="17" eb="19">
      <t>ホウホウ</t>
    </rPh>
    <rPh sb="19" eb="20">
      <t>トウ</t>
    </rPh>
    <rPh sb="21" eb="23">
      <t>キサイ</t>
    </rPh>
    <rPh sb="26" eb="28">
      <t>ジコ</t>
    </rPh>
    <rPh sb="28" eb="30">
      <t>ハッセイ</t>
    </rPh>
    <rPh sb="30" eb="32">
      <t>ボウシ</t>
    </rPh>
    <rPh sb="36" eb="38">
      <t>シシン</t>
    </rPh>
    <rPh sb="39" eb="41">
      <t>セイビ</t>
    </rPh>
    <phoneticPr fontId="2"/>
  </si>
  <si>
    <t>　その他施設の運営に関する重要事項</t>
    <rPh sb="3" eb="4">
      <t>タ</t>
    </rPh>
    <rPh sb="4" eb="6">
      <t>シセツ</t>
    </rPh>
    <rPh sb="7" eb="9">
      <t>ウンエイ</t>
    </rPh>
    <rPh sb="10" eb="11">
      <t>カン</t>
    </rPh>
    <rPh sb="13" eb="15">
      <t>ジュウヨウ</t>
    </rPh>
    <rPh sb="15" eb="17">
      <t>ジコウ</t>
    </rPh>
    <phoneticPr fontId="2"/>
  </si>
  <si>
    <t>　１人以上は常勤の者を配置しているか。</t>
  </si>
  <si>
    <t>（６）</t>
  </si>
  <si>
    <t>　計画担当介護支援専門員は、 (3)に規定する解決すべき課題の把握（アセスメント）に当たっては、入所者及びその家族に面接して行っているか。この場合において、計画担当介護支援専門員は、面接の趣旨を入所者及びその家族に対して十分に説明し、理解を得ているか。
　また、計画担当介護支援専門員は面接技法等の研鑽に努めているか。</t>
  </si>
  <si>
    <t>　(1)の従業者の勤務の体制を定めるに当たっては、入居者が安心して日常生活を送ることができるよう、継続性を重視したサービスの提供に配慮する観点から、次の①から③に定める職員配置を行っているか。</t>
    <rPh sb="5" eb="8">
      <t>ジュウギョウシャ</t>
    </rPh>
    <rPh sb="9" eb="11">
      <t>キンム</t>
    </rPh>
    <rPh sb="12" eb="14">
      <t>タイセイ</t>
    </rPh>
    <rPh sb="15" eb="16">
      <t>サダ</t>
    </rPh>
    <rPh sb="19" eb="20">
      <t>ア</t>
    </rPh>
    <rPh sb="25" eb="27">
      <t>ニュウキョ</t>
    </rPh>
    <rPh sb="27" eb="28">
      <t>シャ</t>
    </rPh>
    <phoneticPr fontId="2"/>
  </si>
  <si>
    <t>（日時：　　　　　　概要：　　　　　　　　　　　　　）</t>
    <rPh sb="1" eb="3">
      <t>ニチジ</t>
    </rPh>
    <rPh sb="10" eb="12">
      <t>ガイヨウ</t>
    </rPh>
    <phoneticPr fontId="2"/>
  </si>
  <si>
    <r>
      <t>25</t>
    </r>
    <r>
      <rPr>
        <sz val="10"/>
        <color auto="1"/>
        <rFont val="ＭＳ ゴシック"/>
      </rPr>
      <t>　介護</t>
    </r>
  </si>
  <si>
    <t>　サービスの提供に当たっては、当該入所者又は他の入所者等の生命又は身体を保護するため緊急やむを得ない場合を除き、身体的拘束その他入所者の行動を制限する行為（身体的拘束等）を行っていないか。</t>
  </si>
  <si>
    <r>
      <t>11</t>
    </r>
    <r>
      <rPr>
        <sz val="10"/>
        <color auto="1"/>
        <rFont val="ＭＳ ゴシック"/>
      </rPr>
      <t>　定員の遵守</t>
    </r>
    <rPh sb="3" eb="5">
      <t>テイイン</t>
    </rPh>
    <rPh sb="6" eb="8">
      <t>ジュンシュ</t>
    </rPh>
    <phoneticPr fontId="2"/>
  </si>
  <si>
    <t>　ただし、入居者に対する指定介護福祉施設サービスの提供に直接影響を及ぼさない業務については、この限りでない。</t>
    <rPh sb="5" eb="7">
      <t>ニュウキョ</t>
    </rPh>
    <rPh sb="7" eb="8">
      <t>シャ</t>
    </rPh>
    <rPh sb="9" eb="10">
      <t>タイ</t>
    </rPh>
    <rPh sb="12" eb="14">
      <t>シテイ</t>
    </rPh>
    <rPh sb="14" eb="16">
      <t>カイゴ</t>
    </rPh>
    <rPh sb="16" eb="18">
      <t>フクシ</t>
    </rPh>
    <rPh sb="18" eb="20">
      <t>シセツ</t>
    </rPh>
    <rPh sb="25" eb="27">
      <t>テイキョウ</t>
    </rPh>
    <phoneticPr fontId="2"/>
  </si>
  <si>
    <t>　オ　</t>
  </si>
  <si>
    <t>・運営規程の概要</t>
  </si>
  <si>
    <t>・事故発生時の対応</t>
  </si>
  <si>
    <t>・苦情処理の体制</t>
  </si>
  <si>
    <t>・第三者評価の実施状況</t>
    <rPh sb="1" eb="2">
      <t>ダイ</t>
    </rPh>
    <rPh sb="2" eb="4">
      <t>サンシャ</t>
    </rPh>
    <rPh sb="4" eb="6">
      <t>ヒョウカ</t>
    </rPh>
    <rPh sb="7" eb="9">
      <t>ジッシ</t>
    </rPh>
    <rPh sb="9" eb="11">
      <t>ジョウキョウ</t>
    </rPh>
    <phoneticPr fontId="2"/>
  </si>
  <si>
    <t>　(3)の①から④までに掲げる費用については、別に厚生労動大臣が定めたところになっているか。</t>
    <rPh sb="12" eb="13">
      <t>カカ</t>
    </rPh>
    <rPh sb="15" eb="17">
      <t>ヒヨウ</t>
    </rPh>
    <rPh sb="23" eb="24">
      <t>ベツ</t>
    </rPh>
    <rPh sb="25" eb="27">
      <t>コウセイ</t>
    </rPh>
    <rPh sb="27" eb="28">
      <t>ロウ</t>
    </rPh>
    <phoneticPr fontId="20"/>
  </si>
  <si>
    <t>１週間に２回以上、入浴等を提供できなかった理由</t>
    <rPh sb="1" eb="3">
      <t>シュウカン</t>
    </rPh>
    <rPh sb="5" eb="8">
      <t>カイイジョウ</t>
    </rPh>
    <rPh sb="9" eb="11">
      <t>ニュウヨク</t>
    </rPh>
    <rPh sb="11" eb="12">
      <t>トウ</t>
    </rPh>
    <rPh sb="13" eb="15">
      <t>テイキョウ</t>
    </rPh>
    <rPh sb="21" eb="23">
      <t>リユウ</t>
    </rPh>
    <phoneticPr fontId="2"/>
  </si>
  <si>
    <t>※重要事項最低必要項目※</t>
  </si>
  <si>
    <t>　　１</t>
  </si>
  <si>
    <t>　　２</t>
  </si>
  <si>
    <t>　　４</t>
  </si>
  <si>
    <t>　　５</t>
  </si>
  <si>
    <t>　　６</t>
  </si>
  <si>
    <t>　　８</t>
  </si>
  <si>
    <t>　　９</t>
  </si>
  <si>
    <t>　計画担当介護支援専門員は、 (9)に規定する実施状況の把握（モニタリング）に当たっては、入所者及びその家族並びに担当者との連絡を継続的に行うこととし、特段の事情のない限り、次に定めるところにより行っているか。</t>
  </si>
  <si>
    <t>　従業者は、正当な理由がなく、その業務上知り得た入所者又はその家族の秘密を漏らしていないか。</t>
  </si>
  <si>
    <t>　従業者であった者が、正当な理由がなく、その業務上知り得た入所者又はその家族の秘密を漏らすことがないよう、必要な措置を講じているか。</t>
    <rPh sb="14" eb="15">
      <t>リ</t>
    </rPh>
    <phoneticPr fontId="2"/>
  </si>
  <si>
    <t>　計画担当介護支援専門員は、サービス担当者会議（入所者にに対する指定介護福祉施設サービスの提供に当たる他の担当者（以下(12)までにおいて「担当者」という。）を召集して行う会議をいう。）の開催、担当者に対する照会等により、当該施設サービス計画の原案の内容について、担当者から、専門的な見地からの意見を求めているか。
　ただし、テレビ電話装置等を活用して行うことが可能。</t>
  </si>
  <si>
    <t>　施設における感染症及び食中毒の予防及びまん延の防止のための指針を整備しているか。</t>
  </si>
  <si>
    <t>　居宅介護支援事業者等に対して、入所者に関する情報を提供する際には、あらかじめ文書により入所者の同意を得ているか。</t>
  </si>
  <si>
    <t>　施設の見やすい場所に、運営規程の概要、従業者の勤務の体制、協力病院、利用料その他のサービスの選択に資すると認められる重要事項を掲示しているか。</t>
    <rPh sb="1" eb="3">
      <t>シセツ</t>
    </rPh>
    <rPh sb="4" eb="5">
      <t>ミ</t>
    </rPh>
    <phoneticPr fontId="2"/>
  </si>
  <si>
    <t>　前項の苦情を受け付けた場合には、当該苦情の内容等を記録しているか。</t>
    <rPh sb="1" eb="3">
      <t>ゼンコウ</t>
    </rPh>
    <rPh sb="4" eb="6">
      <t>クジョウ</t>
    </rPh>
    <rPh sb="7" eb="8">
      <t>ウ</t>
    </rPh>
    <rPh sb="9" eb="10">
      <t>ツ</t>
    </rPh>
    <rPh sb="12" eb="14">
      <t>バアイ</t>
    </rPh>
    <phoneticPr fontId="2"/>
  </si>
  <si>
    <t>　入所者に対し、入所者の負担により、当該指定介護老人福祉施設の従業者以外の者による介護を受けさせていないか。</t>
  </si>
  <si>
    <t>　市町村から求めがあった場合には、改善の内容を市町村に報告しているか。</t>
    <rPh sb="1" eb="4">
      <t>シチョウソン</t>
    </rPh>
    <rPh sb="6" eb="7">
      <t>モト</t>
    </rPh>
    <rPh sb="12" eb="14">
      <t>バアイ</t>
    </rPh>
    <phoneticPr fontId="2"/>
  </si>
  <si>
    <t>チェック内容</t>
    <rPh sb="4" eb="6">
      <t>ナイヨウ</t>
    </rPh>
    <phoneticPr fontId="2"/>
  </si>
  <si>
    <r>
      <t>８</t>
    </r>
    <r>
      <rPr>
        <sz val="10"/>
        <color auto="1"/>
        <rFont val="ＭＳ ゴシック"/>
      </rPr>
      <t>　運営規程</t>
    </r>
    <rPh sb="2" eb="4">
      <t>ウンエイ</t>
    </rPh>
    <rPh sb="4" eb="6">
      <t>キテイ</t>
    </rPh>
    <phoneticPr fontId="2"/>
  </si>
  <si>
    <t>　指定介護老人福祉施設の運営に当たっては、提供した介護保健施設サービスに関する入所者からの苦情に関して、市町村等が派遣する者が相談及び援助を行う事業その他の市町村が実施する事業に協力するよう努めているか。</t>
    <rPh sb="1" eb="3">
      <t>シテイ</t>
    </rPh>
    <rPh sb="3" eb="5">
      <t>カイゴ</t>
    </rPh>
    <rPh sb="5" eb="7">
      <t>ロウジン</t>
    </rPh>
    <rPh sb="7" eb="9">
      <t>フクシ</t>
    </rPh>
    <rPh sb="9" eb="11">
      <t>シセツ</t>
    </rPh>
    <rPh sb="12" eb="14">
      <t>ウンエイ</t>
    </rPh>
    <rPh sb="15" eb="16">
      <t>ア</t>
    </rPh>
    <rPh sb="21" eb="23">
      <t>テイキョウ</t>
    </rPh>
    <phoneticPr fontId="2"/>
  </si>
  <si>
    <t>　指定介護福祉施設サービスを提供した際には、提供した具体的なサービスの内容等を記録しているか。</t>
  </si>
  <si>
    <t xml:space="preserve"> 　①</t>
  </si>
  <si>
    <t xml:space="preserve"> 　②</t>
  </si>
  <si>
    <t>　調理は、あらかじめ作成された献立に従って行うとともに、その実施状況が明らかにされているか。</t>
  </si>
  <si>
    <t xml:space="preserve"> 　④</t>
  </si>
  <si>
    <t>（12）</t>
  </si>
  <si>
    <t>前年度実績</t>
    <rPh sb="0" eb="3">
      <t>ゼンネンド</t>
    </rPh>
    <rPh sb="3" eb="5">
      <t>ジッセキ</t>
    </rPh>
    <phoneticPr fontId="2"/>
  </si>
  <si>
    <t xml:space="preserve">(９) </t>
  </si>
  <si>
    <t>前年度実績（委員会日時：　　　　　　　　　　　　　　　）</t>
    <rPh sb="0" eb="3">
      <t>ゼンネンド</t>
    </rPh>
    <rPh sb="3" eb="5">
      <t>ジッセキ</t>
    </rPh>
    <rPh sb="6" eb="9">
      <t>イインカイ</t>
    </rPh>
    <rPh sb="9" eb="11">
      <t>ニチジ</t>
    </rPh>
    <phoneticPr fontId="2"/>
  </si>
  <si>
    <t>　　　　　（研修日時：　　　　　　　　　　　　　　　　）</t>
    <rPh sb="6" eb="8">
      <t>ケンシュウ</t>
    </rPh>
    <rPh sb="8" eb="10">
      <t>ニチジ</t>
    </rPh>
    <phoneticPr fontId="2"/>
  </si>
  <si>
    <t>担当者（役職：　　　　　　氏名：　　　　　　　）</t>
    <rPh sb="0" eb="3">
      <t>タントウシャ</t>
    </rPh>
    <rPh sb="4" eb="6">
      <t>ヤクショク</t>
    </rPh>
    <rPh sb="13" eb="15">
      <t>シメイ</t>
    </rPh>
    <phoneticPr fontId="2"/>
  </si>
  <si>
    <t>（　　　　件、　[拘束の方法]　　　　　　　　　　　　　）</t>
    <rPh sb="9" eb="11">
      <t>コウソク</t>
    </rPh>
    <rPh sb="12" eb="14">
      <t>ホウホウ</t>
    </rPh>
    <phoneticPr fontId="2"/>
  </si>
  <si>
    <t>　賠償すべき事故が発生した場合は損害賠償を速やかに行っているか。</t>
  </si>
  <si>
    <t>　サービスは、入居者のプライバシーの確保に配慮して行われているか。</t>
  </si>
  <si>
    <t>　事故の状況及び事故に際して採った処置について記録しているか。</t>
  </si>
  <si>
    <t>　事故が発生した場合は、速やかに市町村、入所者の家族等に連絡を行うとともに、必要な措置を講じているか。</t>
  </si>
  <si>
    <t>　ありの場合：指針を添付して提出すること。</t>
    <rPh sb="4" eb="6">
      <t>バアイ</t>
    </rPh>
    <rPh sb="7" eb="9">
      <t>シシン</t>
    </rPh>
    <rPh sb="10" eb="12">
      <t>テンプ</t>
    </rPh>
    <rPh sb="14" eb="16">
      <t>テイシュツ</t>
    </rPh>
    <phoneticPr fontId="2"/>
  </si>
  <si>
    <t>前年度事故報告件数（※行政への報告　　　　　　件）</t>
    <rPh sb="0" eb="3">
      <t>ゼンネンド</t>
    </rPh>
    <rPh sb="3" eb="5">
      <t>ジコ</t>
    </rPh>
    <rPh sb="5" eb="7">
      <t>ホウコク</t>
    </rPh>
    <rPh sb="7" eb="9">
      <t>ケンスウ</t>
    </rPh>
    <rPh sb="11" eb="13">
      <t>ギョウセイ</t>
    </rPh>
    <rPh sb="15" eb="17">
      <t>ホウコク</t>
    </rPh>
    <rPh sb="23" eb="24">
      <t>ケン</t>
    </rPh>
    <phoneticPr fontId="2"/>
  </si>
  <si>
    <t>前年度事故等件数　（　　　　　　　　　　　　　件）</t>
    <rPh sb="0" eb="3">
      <t>ゼンネンド</t>
    </rPh>
    <rPh sb="3" eb="5">
      <t>ジコ</t>
    </rPh>
    <rPh sb="5" eb="6">
      <t>トウ</t>
    </rPh>
    <rPh sb="6" eb="8">
      <t>ケンスウ</t>
    </rPh>
    <rPh sb="23" eb="24">
      <t>ケン</t>
    </rPh>
    <phoneticPr fontId="2"/>
  </si>
  <si>
    <t>　　　　　　　　　②（　　　　　　　　　　）</t>
  </si>
  <si>
    <t>サテライト型居住施設の入所者数（　　　　　　　　　名）</t>
    <rPh sb="11" eb="15">
      <t>ニュウショシャスウ</t>
    </rPh>
    <phoneticPr fontId="2"/>
  </si>
  <si>
    <t>　（第３回：　　　　　　　第４回：　　　　　　　　　　）</t>
    <rPh sb="2" eb="3">
      <t>ダイ</t>
    </rPh>
    <rPh sb="4" eb="5">
      <t>カイ</t>
    </rPh>
    <rPh sb="13" eb="14">
      <t>ダイ</t>
    </rPh>
    <rPh sb="15" eb="16">
      <t>カイ</t>
    </rPh>
    <phoneticPr fontId="2"/>
  </si>
  <si>
    <t>従業者の秘密保持誓約書の有無（　有　／　無　）</t>
    <rPh sb="0" eb="3">
      <t>ジュウギョウシャ</t>
    </rPh>
    <rPh sb="4" eb="6">
      <t>ヒミツ</t>
    </rPh>
    <rPh sb="6" eb="8">
      <t>ホジ</t>
    </rPh>
    <rPh sb="8" eb="11">
      <t>セイヤクショ</t>
    </rPh>
    <rPh sb="12" eb="14">
      <t>ウム</t>
    </rPh>
    <rPh sb="16" eb="17">
      <t>ユウ</t>
    </rPh>
    <rPh sb="20" eb="21">
      <t>ム</t>
    </rPh>
    <phoneticPr fontId="2"/>
  </si>
  <si>
    <t>掲示（備付）の場所（　　　　　　　　　　　　）</t>
    <rPh sb="0" eb="2">
      <t>ケイジ</t>
    </rPh>
    <rPh sb="3" eb="5">
      <t>ソナエツ</t>
    </rPh>
    <rPh sb="7" eb="9">
      <t>バショ</t>
    </rPh>
    <phoneticPr fontId="2"/>
  </si>
  <si>
    <t>　虐待の防止ための対策を検討する委員会を定期的に開催するとともに、その結果について、介護職員その他の従事者に周知徹底をはかっているか。</t>
    <rPh sb="1" eb="3">
      <t>ギャクタイ</t>
    </rPh>
    <rPh sb="4" eb="6">
      <t>ボウシ</t>
    </rPh>
    <rPh sb="9" eb="11">
      <t>タイサク</t>
    </rPh>
    <rPh sb="12" eb="14">
      <t>ケントウ</t>
    </rPh>
    <rPh sb="16" eb="19">
      <t>イインカイ</t>
    </rPh>
    <rPh sb="20" eb="23">
      <t>テイキテキ</t>
    </rPh>
    <rPh sb="24" eb="26">
      <t>カイサイ</t>
    </rPh>
    <rPh sb="35" eb="37">
      <t>ケッカ</t>
    </rPh>
    <rPh sb="42" eb="44">
      <t>カイゴ</t>
    </rPh>
    <rPh sb="44" eb="46">
      <t>ショクイン</t>
    </rPh>
    <rPh sb="48" eb="49">
      <t>タ</t>
    </rPh>
    <rPh sb="50" eb="53">
      <t>ジュウジシャ</t>
    </rPh>
    <rPh sb="54" eb="56">
      <t>シュウチ</t>
    </rPh>
    <rPh sb="56" eb="58">
      <t>テッテイ</t>
    </rPh>
    <phoneticPr fontId="2"/>
  </si>
  <si>
    <t>・避難訓練等実施回数（回数：　　　月日：　　　　　　　）</t>
    <rPh sb="6" eb="8">
      <t>ジッシ</t>
    </rPh>
    <rPh sb="8" eb="10">
      <t>カイスウ</t>
    </rPh>
    <rPh sb="11" eb="12">
      <t>カイ</t>
    </rPh>
    <rPh sb="12" eb="13">
      <t>スウ</t>
    </rPh>
    <rPh sb="17" eb="19">
      <t>ガッピ</t>
    </rPh>
    <phoneticPr fontId="2"/>
  </si>
  <si>
    <t>・うち夜間想定訓練　（回数：　　　月日：　　　　　　　）</t>
    <rPh sb="3" eb="5">
      <t>ヤカン</t>
    </rPh>
    <rPh sb="5" eb="7">
      <t>ソウテイ</t>
    </rPh>
    <rPh sb="7" eb="9">
      <t>クンレン</t>
    </rPh>
    <rPh sb="11" eb="13">
      <t>カイスウ</t>
    </rPh>
    <rPh sb="17" eb="19">
      <t>ガッピ</t>
    </rPh>
    <phoneticPr fontId="2"/>
  </si>
  <si>
    <t>　従業者に対し、業務継続計画について周知するとともに、必要な研修及び訓練を定期的に実施しているか。</t>
    <rPh sb="5" eb="6">
      <t>タイ</t>
    </rPh>
    <rPh sb="8" eb="10">
      <t>ギョウム</t>
    </rPh>
    <rPh sb="10" eb="12">
      <t>ケイゾク</t>
    </rPh>
    <rPh sb="12" eb="14">
      <t>ケイカク</t>
    </rPh>
    <rPh sb="18" eb="20">
      <t>シュウチ</t>
    </rPh>
    <rPh sb="27" eb="29">
      <t>ヒツヨウ</t>
    </rPh>
    <rPh sb="30" eb="32">
      <t>ケンシュウ</t>
    </rPh>
    <rPh sb="32" eb="33">
      <t>オヨ</t>
    </rPh>
    <rPh sb="34" eb="36">
      <t>クンレン</t>
    </rPh>
    <rPh sb="37" eb="40">
      <t>テイキテキ</t>
    </rPh>
    <rPh sb="41" eb="43">
      <t>ジッシ</t>
    </rPh>
    <phoneticPr fontId="2"/>
  </si>
  <si>
    <t>⑥に該当する場合の具体的内容</t>
    <rPh sb="2" eb="4">
      <t>ガイトウ</t>
    </rPh>
    <rPh sb="6" eb="8">
      <t>バアイ</t>
    </rPh>
    <rPh sb="9" eb="12">
      <t>グタイテキ</t>
    </rPh>
    <rPh sb="12" eb="14">
      <t>ナイヨウ</t>
    </rPh>
    <phoneticPr fontId="2"/>
  </si>
  <si>
    <r>
      <t>15</t>
    </r>
    <r>
      <rPr>
        <sz val="10"/>
        <color auto="1"/>
        <rFont val="ＭＳ ゴシック"/>
      </rPr>
      <t>　秘密保持等</t>
    </r>
    <rPh sb="3" eb="5">
      <t>ヒミツ</t>
    </rPh>
    <rPh sb="5" eb="7">
      <t>ホジ</t>
    </rPh>
    <rPh sb="7" eb="8">
      <t>トウ</t>
    </rPh>
    <phoneticPr fontId="2"/>
  </si>
  <si>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
  </si>
  <si>
    <t>上記について、家族への説明前に拘束を行った理由</t>
    <rPh sb="0" eb="2">
      <t>ジョウキ</t>
    </rPh>
    <rPh sb="15" eb="17">
      <t>コウソク</t>
    </rPh>
    <rPh sb="21" eb="23">
      <t>リユウ</t>
    </rPh>
    <phoneticPr fontId="2"/>
  </si>
  <si>
    <t>　なお、入所者の処遇に直接影響を及ぼさない業務については、この限りでない。</t>
  </si>
  <si>
    <t>　感染症や非常災害の発生において、入所者に対する指定介護老人福祉施設サービスの提供を継続的に実施するための、及び非常時の体制で早期の業務再開を図るための計画を策定し、必要な措置を講じているか。</t>
    <rPh sb="1" eb="4">
      <t>カンセンショウ</t>
    </rPh>
    <rPh sb="5" eb="7">
      <t>ヒジョウ</t>
    </rPh>
    <rPh sb="7" eb="9">
      <t>サイガイ</t>
    </rPh>
    <rPh sb="10" eb="12">
      <t>ハッセイ</t>
    </rPh>
    <rPh sb="17" eb="20">
      <t>ニュウショシャ</t>
    </rPh>
    <rPh sb="21" eb="22">
      <t>タイ</t>
    </rPh>
    <rPh sb="24" eb="26">
      <t>シテイ</t>
    </rPh>
    <rPh sb="26" eb="28">
      <t>カイゴ</t>
    </rPh>
    <rPh sb="28" eb="30">
      <t>ロウジン</t>
    </rPh>
    <rPh sb="30" eb="32">
      <t>フクシ</t>
    </rPh>
    <rPh sb="32" eb="34">
      <t>シセツ</t>
    </rPh>
    <rPh sb="39" eb="41">
      <t>テイキョウ</t>
    </rPh>
    <rPh sb="42" eb="45">
      <t>ケイゾクテキ</t>
    </rPh>
    <rPh sb="46" eb="48">
      <t>ジッシ</t>
    </rPh>
    <rPh sb="54" eb="55">
      <t>オヨ</t>
    </rPh>
    <rPh sb="56" eb="59">
      <t>ヒジョウジ</t>
    </rPh>
    <rPh sb="60" eb="62">
      <t>タイセイ</t>
    </rPh>
    <rPh sb="63" eb="65">
      <t>ソウキ</t>
    </rPh>
    <rPh sb="66" eb="68">
      <t>ギョウム</t>
    </rPh>
    <rPh sb="68" eb="70">
      <t>サイカイ</t>
    </rPh>
    <rPh sb="71" eb="72">
      <t>ハカ</t>
    </rPh>
    <rPh sb="76" eb="78">
      <t>ケイカク</t>
    </rPh>
    <rPh sb="79" eb="81">
      <t>サクテイ</t>
    </rPh>
    <rPh sb="83" eb="85">
      <t>ヒツヨウ</t>
    </rPh>
    <rPh sb="86" eb="88">
      <t>ソチ</t>
    </rPh>
    <rPh sb="89" eb="90">
      <t>コウ</t>
    </rPh>
    <phoneticPr fontId="2"/>
  </si>
  <si>
    <t>　歯科医師等が介護職員に対する口腔衛生の管理に係る技術的助言及び指導を年２回以上行っているか。</t>
    <rPh sb="1" eb="5">
      <t>シカイシ</t>
    </rPh>
    <rPh sb="5" eb="6">
      <t>トウ</t>
    </rPh>
    <rPh sb="7" eb="9">
      <t>カイゴ</t>
    </rPh>
    <rPh sb="9" eb="11">
      <t>ショクイン</t>
    </rPh>
    <rPh sb="12" eb="13">
      <t>タイ</t>
    </rPh>
    <rPh sb="15" eb="17">
      <t>コウクウ</t>
    </rPh>
    <rPh sb="17" eb="19">
      <t>エイセイ</t>
    </rPh>
    <rPh sb="20" eb="22">
      <t>カンリ</t>
    </rPh>
    <rPh sb="23" eb="24">
      <t>カカ</t>
    </rPh>
    <rPh sb="25" eb="28">
      <t>ギジュツテキ</t>
    </rPh>
    <rPh sb="28" eb="30">
      <t>ジョゲン</t>
    </rPh>
    <rPh sb="30" eb="31">
      <t>オヨ</t>
    </rPh>
    <rPh sb="32" eb="34">
      <t>シドウ</t>
    </rPh>
    <rPh sb="35" eb="36">
      <t>ネン</t>
    </rPh>
    <rPh sb="37" eb="38">
      <t>カイ</t>
    </rPh>
    <rPh sb="38" eb="40">
      <t>イジョウ</t>
    </rPh>
    <rPh sb="40" eb="41">
      <t>オコナ</t>
    </rPh>
    <phoneticPr fontId="2"/>
  </si>
  <si>
    <t>　</t>
    <rPh sb="0" eb="1">
      <t>ケイカクテンプ</t>
    </rPh>
    <phoneticPr fontId="2"/>
  </si>
  <si>
    <t>前年度苦情受付件数（　　　　　　件）</t>
    <rPh sb="0" eb="3">
      <t>ゼンネンド</t>
    </rPh>
    <rPh sb="3" eb="5">
      <t>クジョウ</t>
    </rPh>
    <rPh sb="5" eb="6">
      <t>ウ</t>
    </rPh>
    <rPh sb="6" eb="7">
      <t>ツ</t>
    </rPh>
    <rPh sb="7" eb="9">
      <t>ケンスウ</t>
    </rPh>
    <phoneticPr fontId="2"/>
  </si>
  <si>
    <t>入所者数　　　　（　　　　　　　　　名）</t>
    <rPh sb="0" eb="3">
      <t>ニュウショシャ</t>
    </rPh>
    <rPh sb="3" eb="4">
      <t>スウ</t>
    </rPh>
    <rPh sb="18" eb="19">
      <t>メイ</t>
    </rPh>
    <phoneticPr fontId="2"/>
  </si>
  <si>
    <t>連携の方法（　　　　　　　　　　　　　　　　　　　　　）</t>
    <rPh sb="0" eb="2">
      <t>レンケイ</t>
    </rPh>
    <rPh sb="3" eb="5">
      <t>ホウホウ</t>
    </rPh>
    <phoneticPr fontId="2"/>
  </si>
  <si>
    <t>前年度訓練実績（実施年月日：　　　　　　　　　　）</t>
    <rPh sb="0" eb="3">
      <t>ゼンネンド</t>
    </rPh>
    <rPh sb="3" eb="5">
      <t>クンレン</t>
    </rPh>
    <rPh sb="5" eb="7">
      <t>ジッセキ</t>
    </rPh>
    <rPh sb="8" eb="10">
      <t>ジッシ</t>
    </rPh>
    <rPh sb="10" eb="13">
      <t>ネンガッピ</t>
    </rPh>
    <phoneticPr fontId="2"/>
  </si>
  <si>
    <r>
      <t>５</t>
    </r>
    <r>
      <rPr>
        <sz val="10"/>
        <color auto="1"/>
        <rFont val="ＭＳ ゴシック"/>
      </rPr>
      <t>　緊急時の対応</t>
    </r>
    <rPh sb="2" eb="5">
      <t>キンキュウジ</t>
    </rPh>
    <rPh sb="6" eb="8">
      <t>タイオウ</t>
    </rPh>
    <phoneticPr fontId="2"/>
  </si>
  <si>
    <t>前年度研修実績（実施年月日：　　　　　　　　　　）</t>
    <rPh sb="0" eb="3">
      <t>ゼンネンド</t>
    </rPh>
    <rPh sb="3" eb="5">
      <t>ケンシュウ</t>
    </rPh>
    <rPh sb="5" eb="7">
      <t>ジッセキ</t>
    </rPh>
    <phoneticPr fontId="2"/>
  </si>
  <si>
    <t>機能訓練の具体的な内容</t>
    <rPh sb="0" eb="4">
      <t>キノウクンレン</t>
    </rPh>
    <rPh sb="5" eb="8">
      <t>グタイテキ</t>
    </rPh>
    <rPh sb="9" eb="11">
      <t>ナイヨウ</t>
    </rPh>
    <phoneticPr fontId="2"/>
  </si>
  <si>
    <t>具体的取組</t>
    <rPh sb="0" eb="3">
      <t>グタイテキ</t>
    </rPh>
    <rPh sb="3" eb="5">
      <t>トリクミ</t>
    </rPh>
    <phoneticPr fontId="2"/>
  </si>
  <si>
    <t>カスタマーハラスメントの防止のための取組　（ 有 ／ 無 ）</t>
    <rPh sb="23" eb="24">
      <t>ユウ</t>
    </rPh>
    <rPh sb="27" eb="28">
      <t>ム</t>
    </rPh>
    <phoneticPr fontId="2"/>
  </si>
  <si>
    <t>①面接の有無　　　　　　　　　　（　あり・なし　）</t>
    <rPh sb="1" eb="3">
      <t>メンセツ</t>
    </rPh>
    <rPh sb="4" eb="6">
      <t>ウム</t>
    </rPh>
    <phoneticPr fontId="2"/>
  </si>
  <si>
    <t>事業者の方針等の明確化及びその周知・啓発　（ 有 ／ 無 ）</t>
  </si>
  <si>
    <t>職員研修の年間計画の有無（　有　／　無　）</t>
    <rPh sb="0" eb="2">
      <t>ショクイン</t>
    </rPh>
    <rPh sb="2" eb="4">
      <t>ケンシュウ</t>
    </rPh>
    <rPh sb="5" eb="7">
      <t>ネンカン</t>
    </rPh>
    <rPh sb="7" eb="9">
      <t>ケイカク</t>
    </rPh>
    <rPh sb="10" eb="12">
      <t>ウム</t>
    </rPh>
    <phoneticPr fontId="2"/>
  </si>
  <si>
    <t>昼間時間帯（　○○：○○　～　○○：○○　）</t>
    <rPh sb="0" eb="2">
      <t>ヒルマ</t>
    </rPh>
    <rPh sb="2" eb="4">
      <t>ジカン</t>
    </rPh>
    <rPh sb="4" eb="5">
      <t>タイ</t>
    </rPh>
    <phoneticPr fontId="2"/>
  </si>
  <si>
    <t>ユニット数（　　　　　　　）</t>
    <rPh sb="4" eb="5">
      <t>スウ</t>
    </rPh>
    <phoneticPr fontId="2"/>
  </si>
  <si>
    <t>　協力医療機関を定めているか。
　（令和９年３月３１日までは努力義務）</t>
    <rPh sb="1" eb="3">
      <t>キョウリョク</t>
    </rPh>
    <rPh sb="3" eb="5">
      <t>イリョウ</t>
    </rPh>
    <rPh sb="5" eb="7">
      <t>キカン</t>
    </rPh>
    <rPh sb="8" eb="9">
      <t>サダ</t>
    </rPh>
    <rPh sb="18" eb="20">
      <t>レイワ</t>
    </rPh>
    <rPh sb="21" eb="22">
      <t>ネン</t>
    </rPh>
    <rPh sb="23" eb="24">
      <t>ツキ</t>
    </rPh>
    <rPh sb="26" eb="27">
      <t>ヒ</t>
    </rPh>
    <rPh sb="30" eb="32">
      <t>ドリョク</t>
    </rPh>
    <rPh sb="32" eb="34">
      <t>ギム</t>
    </rPh>
    <phoneticPr fontId="2"/>
  </si>
  <si>
    <t>１ユニット当たりの介護(看護)職員数（　　　　　　　名）</t>
    <rPh sb="5" eb="6">
      <t>ア</t>
    </rPh>
    <rPh sb="9" eb="11">
      <t>カイゴ</t>
    </rPh>
    <rPh sb="12" eb="14">
      <t>カンゴ</t>
    </rPh>
    <rPh sb="15" eb="18">
      <t>ショクインスウ</t>
    </rPh>
    <rPh sb="26" eb="27">
      <t>メイ</t>
    </rPh>
    <phoneticPr fontId="2"/>
  </si>
  <si>
    <t xml:space="preserve">(10) </t>
  </si>
  <si>
    <t xml:space="preserve">(８) </t>
  </si>
  <si>
    <t>　（第１回：　　　　　　　第２回：　　　　　　　　　　）</t>
    <rPh sb="2" eb="3">
      <t>ダイ</t>
    </rPh>
    <rPh sb="4" eb="5">
      <t>カイ</t>
    </rPh>
    <rPh sb="13" eb="14">
      <t>ダイ</t>
    </rPh>
    <rPh sb="15" eb="16">
      <t>カイ</t>
    </rPh>
    <phoneticPr fontId="2"/>
  </si>
  <si>
    <t>ユニットリーダー研修修了者　　　　（　　　　　　　名）</t>
    <rPh sb="8" eb="10">
      <t>ケンシュウ</t>
    </rPh>
    <rPh sb="10" eb="13">
      <t>シュウリョウシャ</t>
    </rPh>
    <rPh sb="25" eb="26">
      <t>メイ</t>
    </rPh>
    <phoneticPr fontId="2"/>
  </si>
  <si>
    <t>勤務表作成者（　　　　　　　　　　　　）</t>
    <rPh sb="0" eb="3">
      <t>キンムヒョウ</t>
    </rPh>
    <rPh sb="3" eb="6">
      <t>サクセイシャ</t>
    </rPh>
    <phoneticPr fontId="2"/>
  </si>
  <si>
    <t>　入所者に対し、適切な指定介護福祉施設サービスを提供することができるよう、従業者の勤務の体制を定めているか。</t>
    <rPh sb="13" eb="15">
      <t>カイゴ</t>
    </rPh>
    <phoneticPr fontId="2"/>
  </si>
  <si>
    <t>　入居者に対し、適切な指定介護福祉施設サービスを提供することができるよう、従業者の勤務の体制を定めているか。</t>
    <rPh sb="8" eb="9">
      <t>テキ</t>
    </rPh>
    <rPh sb="9" eb="10">
      <t>セツ</t>
    </rPh>
    <phoneticPr fontId="2"/>
  </si>
  <si>
    <t>　身体拘束等の適正化のための対策を検討する委員会を３月に一回以上開催するとともに、その結果について介護職員その他の従業者に周知しているか。
　なお、テレビ電話装置等を活用して行うことは可能。</t>
  </si>
  <si>
    <t>　　　兼務する職種①（　　　　　　　　　　　　）</t>
    <rPh sb="3" eb="5">
      <t>ケンム</t>
    </rPh>
    <rPh sb="7" eb="9">
      <t>ショクシュ</t>
    </rPh>
    <phoneticPr fontId="20"/>
  </si>
  <si>
    <t>　当該ユニット型指定介護老人福祉施設の従業者によって指定介護福祉施設サービスを提供しているか。</t>
    <rPh sb="1" eb="3">
      <t>トウガイ</t>
    </rPh>
    <rPh sb="7" eb="8">
      <t>ガタ</t>
    </rPh>
    <rPh sb="8" eb="10">
      <t>シテイ</t>
    </rPh>
    <phoneticPr fontId="2"/>
  </si>
  <si>
    <t>　従業者に対し、その資質の向上のための研修の機会を確保しているか。</t>
  </si>
  <si>
    <t>※該当する場合、併設短期入所事業所の職種も記載のこと。</t>
    <rPh sb="1" eb="3">
      <t>ガイトウ</t>
    </rPh>
    <rPh sb="5" eb="7">
      <t>バアイ</t>
    </rPh>
    <rPh sb="8" eb="10">
      <t>ヘイセツ</t>
    </rPh>
    <rPh sb="10" eb="17">
      <t>タンキニュウショジギョウショ</t>
    </rPh>
    <rPh sb="18" eb="20">
      <t>ショクシュ</t>
    </rPh>
    <rPh sb="21" eb="23">
      <t>キサイ</t>
    </rPh>
    <phoneticPr fontId="2"/>
  </si>
  <si>
    <t xml:space="preserve">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 eb="3">
      <t>ショクバ</t>
    </rPh>
    <rPh sb="7" eb="8">
      <t>オコナ</t>
    </rPh>
    <rPh sb="11" eb="13">
      <t>セイテキ</t>
    </rPh>
    <rPh sb="14" eb="16">
      <t>ゲンドウ</t>
    </rPh>
    <rPh sb="16" eb="17">
      <t>マタ</t>
    </rPh>
    <rPh sb="18" eb="20">
      <t>ユウエツ</t>
    </rPh>
    <rPh sb="20" eb="21">
      <t>テキ</t>
    </rPh>
    <rPh sb="22" eb="24">
      <t>カンケイ</t>
    </rPh>
    <rPh sb="25" eb="27">
      <t>ハイケイ</t>
    </rPh>
    <rPh sb="30" eb="32">
      <t>ゲンドウ</t>
    </rPh>
    <rPh sb="36" eb="39">
      <t>ギョウムジョウ</t>
    </rPh>
    <rPh sb="39" eb="41">
      <t>ヒツヨウ</t>
    </rPh>
    <rPh sb="43" eb="45">
      <t>ソウトウ</t>
    </rPh>
    <rPh sb="46" eb="48">
      <t>ハンイ</t>
    </rPh>
    <rPh sb="49" eb="50">
      <t>コ</t>
    </rPh>
    <rPh sb="57" eb="59">
      <t>ジュウギョウ</t>
    </rPh>
    <rPh sb="59" eb="60">
      <t>シャ</t>
    </rPh>
    <rPh sb="61" eb="63">
      <t>シュウギョウ</t>
    </rPh>
    <rPh sb="63" eb="65">
      <t>カンキョウ</t>
    </rPh>
    <rPh sb="66" eb="67">
      <t>ガイ</t>
    </rPh>
    <rPh sb="73" eb="75">
      <t>ボウシ</t>
    </rPh>
    <rPh sb="80" eb="82">
      <t>ホウシン</t>
    </rPh>
    <rPh sb="83" eb="86">
      <t>メイカクカ</t>
    </rPh>
    <rPh sb="86" eb="87">
      <t>トウ</t>
    </rPh>
    <rPh sb="88" eb="90">
      <t>ヒツヨウ</t>
    </rPh>
    <rPh sb="91" eb="93">
      <t>ソチ</t>
    </rPh>
    <rPh sb="94" eb="95">
      <t>コウ</t>
    </rPh>
    <phoneticPr fontId="2"/>
  </si>
  <si>
    <t xml:space="preserve">(４) </t>
  </si>
  <si>
    <t>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1" eb="3">
      <t>ショクバ</t>
    </rPh>
    <rPh sb="7" eb="8">
      <t>オコナ</t>
    </rPh>
    <rPh sb="11" eb="13">
      <t>セイテキ</t>
    </rPh>
    <rPh sb="14" eb="15">
      <t>ゲン</t>
    </rPh>
    <phoneticPr fontId="2"/>
  </si>
  <si>
    <t>①～⑥のうち該当するもの（　　　　　　　　　　　）</t>
  </si>
  <si>
    <t>生活相談員氏名（　　　　　　　　　　　　）</t>
    <rPh sb="0" eb="2">
      <t>セイカツ</t>
    </rPh>
    <rPh sb="2" eb="4">
      <t>ソウダン</t>
    </rPh>
    <rPh sb="4" eb="5">
      <t>イン</t>
    </rPh>
    <rPh sb="5" eb="7">
      <t>シメイ</t>
    </rPh>
    <phoneticPr fontId="2"/>
  </si>
  <si>
    <t>勤務概要</t>
    <rPh sb="0" eb="2">
      <t>キンム</t>
    </rPh>
    <rPh sb="2" eb="4">
      <t>ガイヨウ</t>
    </rPh>
    <phoneticPr fontId="2"/>
  </si>
  <si>
    <t>　　　　（　　　　　　　　　　　　）</t>
  </si>
  <si>
    <t>　※前年度の１日当たりの平均値、小数点第２位切り上げ</t>
    <rPh sb="7" eb="8">
      <t>ニチ</t>
    </rPh>
    <rPh sb="8" eb="9">
      <t>ア</t>
    </rPh>
    <rPh sb="16" eb="19">
      <t>ショウスウテン</t>
    </rPh>
    <rPh sb="19" eb="20">
      <t>ダイ</t>
    </rPh>
    <rPh sb="21" eb="22">
      <t>イ</t>
    </rPh>
    <rPh sb="22" eb="23">
      <t>キ</t>
    </rPh>
    <rPh sb="24" eb="25">
      <t>ア</t>
    </rPh>
    <phoneticPr fontId="2"/>
  </si>
  <si>
    <t>　うち常勤の者（　　　　　　　　　　名）</t>
    <rPh sb="3" eb="5">
      <t>ジョウキン</t>
    </rPh>
    <rPh sb="6" eb="7">
      <t>モノ</t>
    </rPh>
    <rPh sb="18" eb="19">
      <t>メイ</t>
    </rPh>
    <phoneticPr fontId="2"/>
  </si>
  <si>
    <t>准看護師の人数（　　　　　　　　　　名）</t>
    <rPh sb="0" eb="4">
      <t>ジュンカンゴシ</t>
    </rPh>
    <rPh sb="5" eb="7">
      <t>ニンズウ</t>
    </rPh>
    <rPh sb="18" eb="19">
      <t>メイ</t>
    </rPh>
    <phoneticPr fontId="2"/>
  </si>
  <si>
    <t>　（第９回：　　　　　　　第10回：　　　　　　　　　　）</t>
    <rPh sb="2" eb="3">
      <t>ダイ</t>
    </rPh>
    <rPh sb="4" eb="5">
      <t>カイ</t>
    </rPh>
    <rPh sb="13" eb="14">
      <t>ダイ</t>
    </rPh>
    <rPh sb="16" eb="17">
      <t>カイ</t>
    </rPh>
    <phoneticPr fontId="2"/>
  </si>
  <si>
    <t>要件を満たす資格等（　　　　　　　　　　　　　　　）</t>
    <rPh sb="0" eb="2">
      <t>ヨウケン</t>
    </rPh>
    <rPh sb="3" eb="4">
      <t>ミ</t>
    </rPh>
    <rPh sb="6" eb="8">
      <t>シカク</t>
    </rPh>
    <rPh sb="8" eb="9">
      <t>トウ</t>
    </rPh>
    <phoneticPr fontId="2"/>
  </si>
  <si>
    <t>　　　　　　　　　（　　　　　　　　　　　　　　　）</t>
  </si>
  <si>
    <t>　また、(3) の①から④までに掲げる費用に係る同意については、文書により得ているか。</t>
    <rPh sb="16" eb="17">
      <t>カカ</t>
    </rPh>
    <rPh sb="19" eb="21">
      <t>ヒヨウ</t>
    </rPh>
    <rPh sb="22" eb="23">
      <t>カカ</t>
    </rPh>
    <rPh sb="24" eb="26">
      <t>ドウイ</t>
    </rPh>
    <phoneticPr fontId="2"/>
  </si>
  <si>
    <t>　法定代理受領サービスに該当しない指定介護福祉施設サービスを提供した際に入所者から支払を受ける利用料の額と、施設サービス費用基準額との間に、不合理な差額が生じないようにしているか。</t>
  </si>
  <si>
    <t xml:space="preserve">  ⑦  </t>
  </si>
  <si>
    <t>　（第11回：　　　　　　　第12回：　　　　　　　　　　）</t>
    <rPh sb="2" eb="3">
      <t>ダイ</t>
    </rPh>
    <rPh sb="5" eb="6">
      <t>カイ</t>
    </rPh>
    <rPh sb="14" eb="15">
      <t>ダイ</t>
    </rPh>
    <rPh sb="17" eb="18">
      <t>カイ</t>
    </rPh>
    <phoneticPr fontId="2"/>
  </si>
  <si>
    <t>　（　　　　　　　　　　　　　　　　　　　　　　　　　）</t>
  </si>
  <si>
    <t>指定介護老人福祉施設　指定基準等自己チェックシート</t>
    <rPh sb="0" eb="2">
      <t>シテイ</t>
    </rPh>
    <rPh sb="2" eb="10">
      <t>カイゴロウジンフクシシセツ</t>
    </rPh>
    <rPh sb="11" eb="13">
      <t>シテイ</t>
    </rPh>
    <rPh sb="13" eb="15">
      <t>キジュン</t>
    </rPh>
    <rPh sb="15" eb="16">
      <t>トウ</t>
    </rPh>
    <phoneticPr fontId="2"/>
  </si>
  <si>
    <t>　(3)に掲げる費用の額に係るサービスの提供に当たっては、あらかじめ、入所者又はその家族に対し、当該サービスの内容及び費用を記した文書を交付して説明を行い、入所者の同意を得ているか。</t>
    <rPh sb="13" eb="14">
      <t>カカ</t>
    </rPh>
    <phoneticPr fontId="20"/>
  </si>
  <si>
    <t>③に該当する場合の具体的内容</t>
    <rPh sb="2" eb="4">
      <t>ガイトウ</t>
    </rPh>
    <rPh sb="6" eb="8">
      <t>バアイ</t>
    </rPh>
    <rPh sb="9" eb="12">
      <t>グタイテキ</t>
    </rPh>
    <rPh sb="12" eb="14">
      <t>ナイヨウ</t>
    </rPh>
    <phoneticPr fontId="2"/>
  </si>
  <si>
    <t>④に該当する場合の具体的内容</t>
    <rPh sb="2" eb="4">
      <t>ガイトウ</t>
    </rPh>
    <rPh sb="6" eb="8">
      <t>バアイ</t>
    </rPh>
    <rPh sb="9" eb="12">
      <t>グタイテキ</t>
    </rPh>
    <rPh sb="12" eb="14">
      <t>ナイヨウ</t>
    </rPh>
    <phoneticPr fontId="2"/>
  </si>
  <si>
    <t>協力医療機関名（　　　　　　　　　　　　）</t>
    <rPh sb="0" eb="2">
      <t>キョウリョク</t>
    </rPh>
    <rPh sb="2" eb="4">
      <t>イリョウ</t>
    </rPh>
    <rPh sb="4" eb="6">
      <t>キカン</t>
    </rPh>
    <rPh sb="6" eb="7">
      <t>メイ</t>
    </rPh>
    <phoneticPr fontId="2"/>
  </si>
  <si>
    <t>　管理者は、専ら当該指定介護老人福祉施設の職務に従事する常勤の者であるか。</t>
    <rPh sb="16" eb="17">
      <t>フク</t>
    </rPh>
    <phoneticPr fontId="2"/>
  </si>
  <si>
    <t>　なお、当該施設の管理上支障がない場合は、同一敷地内にある他の事業所、施設等又は当該指定介護老人福祉施設のサテライト型居住施設の職務に従事することができる。</t>
    <rPh sb="17" eb="18">
      <t>バ</t>
    </rPh>
    <phoneticPr fontId="2"/>
  </si>
  <si>
    <t>兼務する職種（　　　　　　　　　　　　）</t>
    <rPh sb="0" eb="2">
      <t>ケンム</t>
    </rPh>
    <rPh sb="4" eb="6">
      <t>ショクシュ</t>
    </rPh>
    <phoneticPr fontId="2"/>
  </si>
  <si>
    <t>　(1)の技術的助言及び指導に基づき、入所者の口腔衛生の管理体制に係る計画を作成するとともに、必要に応じて、定期的に見直ししているか。</t>
    <rPh sb="5" eb="8">
      <t>ギジュツテキ</t>
    </rPh>
    <rPh sb="8" eb="10">
      <t>ジョゲン</t>
    </rPh>
    <rPh sb="10" eb="11">
      <t>オヨ</t>
    </rPh>
    <rPh sb="12" eb="14">
      <t>シドウ</t>
    </rPh>
    <rPh sb="15" eb="16">
      <t>モト</t>
    </rPh>
    <rPh sb="19" eb="22">
      <t>ニュウショシャ</t>
    </rPh>
    <rPh sb="23" eb="25">
      <t>コウクウ</t>
    </rPh>
    <rPh sb="25" eb="27">
      <t>エイセイ</t>
    </rPh>
    <rPh sb="28" eb="30">
      <t>カンリ</t>
    </rPh>
    <rPh sb="30" eb="32">
      <t>タイセイ</t>
    </rPh>
    <rPh sb="33" eb="34">
      <t>カカ</t>
    </rPh>
    <rPh sb="35" eb="37">
      <t>ケイカク</t>
    </rPh>
    <rPh sb="38" eb="40">
      <t>サクセイ</t>
    </rPh>
    <rPh sb="47" eb="49">
      <t>ヒツヨウ</t>
    </rPh>
    <rPh sb="50" eb="51">
      <t>オウ</t>
    </rPh>
    <rPh sb="54" eb="57">
      <t>テイキテキ</t>
    </rPh>
    <rPh sb="58" eb="60">
      <t>ミナオ</t>
    </rPh>
    <phoneticPr fontId="2"/>
  </si>
  <si>
    <t>　　家族に説明をしない理由</t>
    <rPh sb="2" eb="4">
      <t>カゾク</t>
    </rPh>
    <rPh sb="5" eb="7">
      <t>セツメイ</t>
    </rPh>
    <rPh sb="11" eb="13">
      <t>リユウ</t>
    </rPh>
    <phoneticPr fontId="2"/>
  </si>
  <si>
    <t>　　　　　　（　　　　　　　　　　　　）</t>
  </si>
  <si>
    <t>勤務表作成者（職氏名：　　　　　　　　　　　　）</t>
    <rPh sb="0" eb="3">
      <t>キンムヒョウ</t>
    </rPh>
    <rPh sb="3" eb="6">
      <t>サクセイシャ</t>
    </rPh>
    <rPh sb="7" eb="8">
      <t>ショク</t>
    </rPh>
    <rPh sb="8" eb="10">
      <t>シメイ</t>
    </rPh>
    <phoneticPr fontId="2"/>
  </si>
  <si>
    <t>　徘徊しないように、車いすやいす、ベッドに体幹や四肢をひも等で縛る。</t>
  </si>
  <si>
    <t>　施設ごとに、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しているか。</t>
  </si>
  <si>
    <t>　当該施設の従業者によって指定介護福祉施設サービスを提供しているか。</t>
  </si>
  <si>
    <r>
      <t>　なお、入所定員が40人を超えない指定介護老人福祉施設にあっては、他の社会福祉施設等の栄養士</t>
    </r>
    <r>
      <rPr>
        <sz val="10"/>
        <color auto="1"/>
        <rFont val="ＭＳ ゴシック"/>
      </rPr>
      <t>又は管理栄養士との連携を図ることにより当該指定介護老人福祉施設の効果的な運営を期待することができる場合であって、入所者の処遇に支障がないときは、栄養士又は管理栄養士を置かなくても差し支えない。</t>
    </r>
  </si>
  <si>
    <t>　なお、入所者の処遇に支障がない場合は、当該指定介護老人福祉施設の他の職務に従事することができる。</t>
    <rPh sb="24" eb="26">
      <t>カイゴ</t>
    </rPh>
    <phoneticPr fontId="2"/>
  </si>
  <si>
    <t>【プルダウンから選択】</t>
  </si>
  <si>
    <t>　被保険者証に、認定審査会意見が記載されているときは、当該認定審査会意見に配慮してサービス提供をしているか。</t>
  </si>
  <si>
    <t>　入所申込者の入所に際しては、居宅介護支援事業者に対すする照会等により、その者の心身の状況、生活歴、病歴、指定居宅サービス等の利用状況等の把握に努めているか。</t>
  </si>
  <si>
    <t>　また、当該記録を５年間保存しているか。</t>
  </si>
  <si>
    <t>　サービスの取扱方針</t>
  </si>
  <si>
    <t>　入所に際しては入所の年月日並びに入所している介護保険施設の種類及び名称を、退所に際しては退所の年月日を、当該者の被保険者証に記載しているか。</t>
  </si>
  <si>
    <t>　入所者に対し、その心身の状況に応じて、適切な方法により、排せつの自立について必要な援助を行っているか。</t>
  </si>
  <si>
    <t>　施設サービス計画に基づき、入所者の要介護状態の軽減又は悪化の防止に資するよう、その者の心身の状況等に応じて、その者の処遇を妥当適切に行っているか。</t>
  </si>
  <si>
    <t>　サービスは、施設サービス計画に基づき、漫然かつ画一的なものとならないよう配慮して行っているか。</t>
  </si>
  <si>
    <t>　計画担当介護支援専門員は、施設サービス計画の作成後、施設サービス計画の実施状況の把握（入所者についての継続的なアセスメントを含む。）を行い、必要に応じて施設サービス計画の変更を行っているか。</t>
  </si>
  <si>
    <t>　　　　　　　　　　　　　　　②（　　　　　　　　　）</t>
  </si>
  <si>
    <t>　従業者は、サービスの提供に当たっては、懇切丁寧を旨とし、入所者又はその家族に対し、処遇上必要な事項について、理解しやすいように説明を行っているか。</t>
  </si>
  <si>
    <t>②月１回程度の健康状態の評価（有　　　　無　　）</t>
    <rPh sb="1" eb="2">
      <t>ツキ</t>
    </rPh>
    <rPh sb="3" eb="4">
      <t>カイ</t>
    </rPh>
    <rPh sb="4" eb="6">
      <t>テイド</t>
    </rPh>
    <rPh sb="7" eb="9">
      <t>ケンコウ</t>
    </rPh>
    <rPh sb="9" eb="11">
      <t>ジョウタイ</t>
    </rPh>
    <rPh sb="12" eb="14">
      <t>ヒョウカ</t>
    </rPh>
    <rPh sb="15" eb="16">
      <t>ア</t>
    </rPh>
    <rPh sb="20" eb="21">
      <t>ナ</t>
    </rPh>
    <phoneticPr fontId="2"/>
  </si>
  <si>
    <t>　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るか。</t>
  </si>
  <si>
    <t>　サービスは、各ユニットにおいて入居者がそれぞれの役割を持って生活を営むことができるよう配慮して行われているか。</t>
  </si>
  <si>
    <t>　サービスは、入居者の自立した生活を支援することを基本として、入居者の要介護状態の軽減又は悪化の防止に資するよう、その者の心身の状況等を常に把握しながら、適切に行われているか。</t>
  </si>
  <si>
    <t>　従業者は、サービスの提供に当たって、入居者又はその家族に対し、サービスの提供方法等について、理解しやすいように説明を行っているか。</t>
  </si>
  <si>
    <t>（７）</t>
  </si>
  <si>
    <t>（９）</t>
  </si>
  <si>
    <t xml:space="preserve">  ②  </t>
  </si>
  <si>
    <t xml:space="preserve">  ③ </t>
  </si>
  <si>
    <t xml:space="preserve">  ④  </t>
  </si>
  <si>
    <t xml:space="preserve">  ⑤  </t>
  </si>
  <si>
    <t>　点滴・経管栄養等のチューブを抜かないように、又は皮膚をかきむしらないように、手指の機能を制限するミトン型の手袋等をつける。</t>
  </si>
  <si>
    <t xml:space="preserve">  ⑥  </t>
  </si>
  <si>
    <t>　施設サービス計画に関する業務を担当する介護支援専門員（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るか。</t>
  </si>
  <si>
    <t>　車いすやいすからずり落ちたり、立ち上がったりしないように、Ｙ字型拘束帯や腰ベルト、車いすテーブルをつける。</t>
  </si>
  <si>
    <t>　（第７回：　　　　　　　第８回：　　　　　　　　　　）</t>
    <rPh sb="2" eb="3">
      <t>ダイ</t>
    </rPh>
    <rPh sb="4" eb="5">
      <t>カイ</t>
    </rPh>
    <rPh sb="13" eb="14">
      <t>ダイ</t>
    </rPh>
    <rPh sb="15" eb="16">
      <t>カイ</t>
    </rPh>
    <phoneticPr fontId="2"/>
  </si>
  <si>
    <t>うち短期入所生活介護の利用者数</t>
    <rPh sb="2" eb="4">
      <t>タンキ</t>
    </rPh>
    <rPh sb="4" eb="6">
      <t>ニュウショ</t>
    </rPh>
    <rPh sb="6" eb="8">
      <t>セイカツ</t>
    </rPh>
    <rPh sb="8" eb="10">
      <t>カイゴ</t>
    </rPh>
    <rPh sb="11" eb="14">
      <t>リヨウシャ</t>
    </rPh>
    <rPh sb="14" eb="15">
      <t>スウ</t>
    </rPh>
    <phoneticPr fontId="2"/>
  </si>
  <si>
    <t>　立ち上がる能力のある人の立ち上がりを妨げるようないすを使用する。</t>
  </si>
  <si>
    <t xml:space="preserve">  ⑧  </t>
  </si>
  <si>
    <t xml:space="preserve">  ⑨  </t>
  </si>
  <si>
    <t xml:space="preserve">  ⑩  </t>
  </si>
  <si>
    <t>　他人への迷惑行為を防ぐために、ベッドなどに体幹や四肢をひも等で縛る。</t>
  </si>
  <si>
    <t>　虐待の防止のための指針が整備されているか。</t>
    <rPh sb="1" eb="3">
      <t>ギャクタイ</t>
    </rPh>
    <rPh sb="4" eb="6">
      <t>ボウシ</t>
    </rPh>
    <rPh sb="10" eb="12">
      <t>シシン</t>
    </rPh>
    <rPh sb="13" eb="15">
      <t>セイビ</t>
    </rPh>
    <phoneticPr fontId="2"/>
  </si>
  <si>
    <t>　行動を落ち着かせるため、向精神薬を過剰に服用させる。</t>
  </si>
  <si>
    <t>　食事の提供に使用する食器等の消毒を適正に行っているか。</t>
  </si>
  <si>
    <t>19　虐待の防止</t>
    <rPh sb="3" eb="5">
      <t>ギャクタイ</t>
    </rPh>
    <rPh sb="6" eb="8">
      <t>ボウシ</t>
    </rPh>
    <phoneticPr fontId="2"/>
  </si>
  <si>
    <t>　(9) の身体的拘束等を行う場合には、その態様及び時間、その際の入所者の心身の状況並びに緊急やむを得ない理由を記録しているか。</t>
  </si>
  <si>
    <t>（10）</t>
  </si>
  <si>
    <t>機能訓練指導員氏名①（　　　　　　　　　　）</t>
    <rPh sb="0" eb="2">
      <t>キノウ</t>
    </rPh>
    <rPh sb="2" eb="4">
      <t>クンレン</t>
    </rPh>
    <rPh sb="4" eb="7">
      <t>シドウイン</t>
    </rPh>
    <rPh sb="7" eb="9">
      <t>シメイ</t>
    </rPh>
    <phoneticPr fontId="2"/>
  </si>
  <si>
    <t>　身体拘束等の適正化を図るため、次に掲げる措置を講じているか。</t>
  </si>
  <si>
    <t>　①　</t>
  </si>
  <si>
    <t>　介護職員その他の従業者に対し、身体拘束等の適正化のための研修を定期的に実施しているか。</t>
  </si>
  <si>
    <t>　重要事項をウエブサイトに掲載しているか。
　（令和７年４月１日から適用）</t>
    <rPh sb="1" eb="3">
      <t>ジュウヨウ</t>
    </rPh>
    <rPh sb="3" eb="5">
      <t>ジコウ</t>
    </rPh>
    <rPh sb="13" eb="15">
      <t>ケイサイ</t>
    </rPh>
    <rPh sb="24" eb="26">
      <t>レイワ</t>
    </rPh>
    <rPh sb="27" eb="28">
      <t>ネン</t>
    </rPh>
    <rPh sb="29" eb="30">
      <t>ツキ</t>
    </rPh>
    <rPh sb="31" eb="32">
      <t>ヒ</t>
    </rPh>
    <rPh sb="34" eb="36">
      <t>テキヨウ</t>
    </rPh>
    <phoneticPr fontId="2"/>
  </si>
  <si>
    <t>　②　</t>
  </si>
  <si>
    <t>　③　</t>
  </si>
  <si>
    <t>　定期的にモニタリングの結果を記録すること。</t>
  </si>
  <si>
    <t>　自らその提供するサービスの質の評価を行い、常にその改善を図っているか。</t>
  </si>
  <si>
    <t>地域との交流内容（　　　　　　　　　　　　　　　　　）</t>
    <rPh sb="6" eb="8">
      <t>ナイヨウ</t>
    </rPh>
    <phoneticPr fontId="2"/>
  </si>
  <si>
    <t>　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るか。</t>
  </si>
  <si>
    <t>①歯科医師等からの指導等年月日①（　　　　　　　　　）</t>
    <rPh sb="1" eb="3">
      <t>シカ</t>
    </rPh>
    <rPh sb="3" eb="5">
      <t>イシ</t>
    </rPh>
    <rPh sb="5" eb="6">
      <t>トウ</t>
    </rPh>
    <rPh sb="9" eb="11">
      <t>シドウ</t>
    </rPh>
    <rPh sb="11" eb="12">
      <t>トウ</t>
    </rPh>
    <rPh sb="12" eb="15">
      <t>ネンガッピ</t>
    </rPh>
    <phoneticPr fontId="2"/>
  </si>
  <si>
    <t>居宅介護支援事業者の介護支援専門員と兼務する場合の理由</t>
    <rPh sb="22" eb="24">
      <t>バアイ</t>
    </rPh>
    <rPh sb="25" eb="27">
      <t>リユウ</t>
    </rPh>
    <phoneticPr fontId="20"/>
  </si>
  <si>
    <t>　定期的に入所者に面接すること。</t>
  </si>
  <si>
    <t>　計画担当介護支援専門員は、次に掲げる場合においては、サービス担当者会議の開催、担当者に対する照会等により、施設サービス計画の変更の必要性について、担当者から、専門的な見地からの意見を求めているか。</t>
  </si>
  <si>
    <t>　(2)から(8)までの規定は、 (9)に規定する施設サービス計画の変更について準用しているか。</t>
  </si>
  <si>
    <t>　介護は、各ユニットにおいて入居者が相互に社会的関係を築き、自律的な日常生活を営むことを支援するよう、入居者の心身の状況等に応じ、適切な技術をもって行っているか。</t>
  </si>
  <si>
    <t xml:space="preserve">(３) </t>
  </si>
  <si>
    <t xml:space="preserve">(５) </t>
  </si>
  <si>
    <t xml:space="preserve">(６) </t>
  </si>
  <si>
    <t xml:space="preserve">(７) </t>
  </si>
  <si>
    <t>　　拘束から家族への説明までの期間</t>
    <rPh sb="2" eb="4">
      <t>コウソク</t>
    </rPh>
    <rPh sb="6" eb="8">
      <t>カゾク</t>
    </rPh>
    <rPh sb="10" eb="12">
      <t>セツメイ</t>
    </rPh>
    <rPh sb="15" eb="17">
      <t>キカン</t>
    </rPh>
    <phoneticPr fontId="2"/>
  </si>
  <si>
    <t>(11)</t>
  </si>
  <si>
    <t>　病弱者に対する献立については、必要に応じ、医師の指導を受けているか。</t>
  </si>
  <si>
    <t>　従業者及び歯科医師等が入所者毎に施設入所時及び月に１回程度の口腔の健康状態の評価を実施しているか。</t>
    <rPh sb="1" eb="4">
      <t>ジュウギョウシャ</t>
    </rPh>
    <rPh sb="4" eb="5">
      <t>オヨ</t>
    </rPh>
    <rPh sb="6" eb="10">
      <t>シカイシ</t>
    </rPh>
    <rPh sb="10" eb="11">
      <t>トウ</t>
    </rPh>
    <rPh sb="12" eb="15">
      <t>ニュウショシャ</t>
    </rPh>
    <rPh sb="15" eb="16">
      <t>ゴト</t>
    </rPh>
    <rPh sb="17" eb="19">
      <t>シセツ</t>
    </rPh>
    <rPh sb="19" eb="22">
      <t>ニュウショジ</t>
    </rPh>
    <rPh sb="22" eb="23">
      <t>オヨ</t>
    </rPh>
    <rPh sb="24" eb="25">
      <t>ツキ</t>
    </rPh>
    <rPh sb="27" eb="28">
      <t>カイ</t>
    </rPh>
    <rPh sb="28" eb="30">
      <t>テイド</t>
    </rPh>
    <rPh sb="31" eb="33">
      <t>コウクウ</t>
    </rPh>
    <rPh sb="34" eb="36">
      <t>ケンコウ</t>
    </rPh>
    <rPh sb="36" eb="38">
      <t>ジョウタイ</t>
    </rPh>
    <rPh sb="39" eb="41">
      <t>ヒョウカ</t>
    </rPh>
    <rPh sb="42" eb="44">
      <t>ジッシ</t>
    </rPh>
    <phoneticPr fontId="2"/>
  </si>
  <si>
    <t>(10)</t>
  </si>
  <si>
    <t>　調理及び配膳に伴う衛生は、食品衛生法（昭和22年法233号）等関係法規に準じて行っているか。</t>
  </si>
  <si>
    <t>　①から③に掲げるもののほか、別に厚生労働大臣が定める感染症及び食中毒の発生が疑われる際の対処等に関する手順に沿った対応を行っているか。</t>
  </si>
  <si>
    <r>
      <t>９</t>
    </r>
    <r>
      <rPr>
        <sz val="10"/>
        <color auto="1"/>
        <rFont val="ＭＳ ゴシック"/>
      </rPr>
      <t>　勤務体制の確保等</t>
    </r>
  </si>
  <si>
    <t>　空調設備等により施設内の適温の確保に努めているか。</t>
  </si>
  <si>
    <t>（　　　　　　　　　　　　　　　　　　　　　　　　　　）</t>
  </si>
  <si>
    <t>上記身体拘束等のうち、家族への説明前に行った件数及び内容</t>
    <rPh sb="0" eb="2">
      <t>ジョウキ</t>
    </rPh>
    <rPh sb="2" eb="7">
      <t>シンタイコウソクトウ</t>
    </rPh>
    <rPh sb="11" eb="13">
      <t>カゾク</t>
    </rPh>
    <rPh sb="15" eb="17">
      <t>セツメイ</t>
    </rPh>
    <rPh sb="17" eb="18">
      <t>マエ</t>
    </rPh>
    <rPh sb="19" eb="20">
      <t>オコナ</t>
    </rPh>
    <rPh sb="22" eb="24">
      <t>ケンスウ</t>
    </rPh>
    <rPh sb="24" eb="25">
      <t>オヨ</t>
    </rPh>
    <rPh sb="26" eb="28">
      <t>ナイヨウ</t>
    </rPh>
    <phoneticPr fontId="2"/>
  </si>
  <si>
    <t>上記について、拘束を行ったあとの家族への説明の有無</t>
    <rPh sb="0" eb="2">
      <t>ジョウキ</t>
    </rPh>
    <rPh sb="23" eb="25">
      <t>ウム</t>
    </rPh>
    <phoneticPr fontId="2"/>
  </si>
  <si>
    <t>　　　　　　　　　（　あり　・　なし　）</t>
  </si>
  <si>
    <t>・ありの場合：</t>
    <rPh sb="4" eb="6">
      <t>バアイ</t>
    </rPh>
    <phoneticPr fontId="2"/>
  </si>
  <si>
    <t>（１）　歯科医師等が、介護職員に対する口腔衛生の管理に係る技術的助　　言及び指導を年２回以上行っているか。</t>
    <rPh sb="4" eb="8">
      <t>シカイシ</t>
    </rPh>
    <rPh sb="8" eb="9">
      <t>トウ</t>
    </rPh>
    <rPh sb="11" eb="13">
      <t>カイゴ</t>
    </rPh>
    <rPh sb="13" eb="15">
      <t>ショクイン</t>
    </rPh>
    <rPh sb="16" eb="17">
      <t>タイ</t>
    </rPh>
    <rPh sb="19" eb="21">
      <t>コウクウ</t>
    </rPh>
    <rPh sb="21" eb="23">
      <t>エイセイ</t>
    </rPh>
    <rPh sb="24" eb="26">
      <t>カンリ</t>
    </rPh>
    <rPh sb="27" eb="28">
      <t>カカ</t>
    </rPh>
    <rPh sb="29" eb="32">
      <t>ギジュツテキ</t>
    </rPh>
    <rPh sb="32" eb="33">
      <t>スケ</t>
    </rPh>
    <rPh sb="35" eb="36">
      <t>ゲン</t>
    </rPh>
    <rPh sb="36" eb="37">
      <t>オヨ</t>
    </rPh>
    <rPh sb="38" eb="40">
      <t>シドウ</t>
    </rPh>
    <rPh sb="41" eb="42">
      <t>ネン</t>
    </rPh>
    <rPh sb="43" eb="44">
      <t>カイ</t>
    </rPh>
    <rPh sb="44" eb="46">
      <t>イジョウ</t>
    </rPh>
    <rPh sb="46" eb="47">
      <t>オコナ</t>
    </rPh>
    <phoneticPr fontId="2"/>
  </si>
  <si>
    <t>②指針の有無（　あり　・　なし　）</t>
    <rPh sb="1" eb="3">
      <t>シシン</t>
    </rPh>
    <rPh sb="4" eb="6">
      <t>ウム</t>
    </rPh>
    <phoneticPr fontId="2"/>
  </si>
  <si>
    <t>　（第５回：　　　　　　　第６回：　　　　　　　　　　）</t>
    <rPh sb="2" eb="3">
      <t>ダイ</t>
    </rPh>
    <rPh sb="4" eb="5">
      <t>カイ</t>
    </rPh>
    <rPh sb="13" eb="14">
      <t>ダイ</t>
    </rPh>
    <rPh sb="15" eb="16">
      <t>カイ</t>
    </rPh>
    <phoneticPr fontId="2"/>
  </si>
  <si>
    <t>　（第１回：　　　　　　　第２回：　　　　　　　　　　）</t>
  </si>
  <si>
    <t>　計画担当介護支援専門員は、施設サービス計画の原案の内容について入所者又はその家族に対して説明し、文書により入所者の同意を得ているか。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ものである。
  また、施設サービス計画の原案について、入所者に対して説明し、同意を得ることを義務づけているが、必要に応じて入所者の家族に対しても説明を行い同意を得ることが望ましい。</t>
  </si>
  <si>
    <t>　介護は、入所者の自立の支援及び日常生活の充実に資するよう、入所者の心身の状況に応じて、適切な技術をもって行っているか。
　また、介護サービスの提供に当たっては、入所者の人格に十分配慮して行っているか。</t>
  </si>
  <si>
    <t>（　　　　　　　　　　　　　　　　　　　　　　　　　）</t>
  </si>
  <si>
    <t>　管理者は、従業者に、基準の「第４章運営に関する基準」を遵守させるために必要な指揮命令を行っているか。</t>
    <rPh sb="15" eb="16">
      <t>ダイ</t>
    </rPh>
    <phoneticPr fontId="20"/>
  </si>
  <si>
    <t>　入居者の心身の状況に応じて、適切な方法により、食事の自立について必要行っているか。</t>
  </si>
  <si>
    <r>
      <t>委託業務内容（　</t>
    </r>
    <r>
      <rPr>
        <u/>
        <sz val="10"/>
        <color auto="1"/>
        <rFont val="ＭＳ ゴシック"/>
      </rPr>
      <t>例</t>
    </r>
    <r>
      <rPr>
        <sz val="10"/>
        <color auto="1"/>
        <rFont val="ＭＳ ゴシック"/>
      </rPr>
      <t>：調理業務、洗濯業務、清掃業務　）</t>
    </r>
    <rPh sb="0" eb="2">
      <t>イタク</t>
    </rPh>
    <rPh sb="2" eb="4">
      <t>ギョウム</t>
    </rPh>
    <rPh sb="4" eb="6">
      <t>ナイヨウ</t>
    </rPh>
    <rPh sb="8" eb="9">
      <t>レイ</t>
    </rPh>
    <phoneticPr fontId="2"/>
  </si>
  <si>
    <r>
      <t>　サテライト型居住施設（指定地域密着型サービスの事業の人員、設備及び運営に関する基準第 131条第４項に規定するサテライト型住施設をいう。）の本体施設であって当該サテライト型居住施設に医師又は介護支援専門員を置かない場合にあっては、本体施設の入所者の数及び当該サテライト型居住施設の入所者の数の合計数</t>
    </r>
    <r>
      <rPr>
        <sz val="10"/>
        <color auto="1"/>
        <rFont val="ＭＳ ゴシック"/>
      </rPr>
      <t>を基礎として算出しているか。</t>
    </r>
    <rPh sb="6" eb="7">
      <t>ガタ</t>
    </rPh>
    <rPh sb="7" eb="9">
      <t>キョジュウ</t>
    </rPh>
    <rPh sb="9" eb="11">
      <t>シセツ</t>
    </rPh>
    <rPh sb="12" eb="14">
      <t>シテイ</t>
    </rPh>
    <rPh sb="14" eb="16">
      <t>チイキ</t>
    </rPh>
    <rPh sb="16" eb="19">
      <t>ミッチャクガタ</t>
    </rPh>
    <rPh sb="24" eb="26">
      <t>ジギョウ</t>
    </rPh>
    <rPh sb="27" eb="28">
      <t>ヒト</t>
    </rPh>
    <phoneticPr fontId="2"/>
  </si>
  <si>
    <t>　前項の掲示を行わない場合、前項に規定する事項を記載した書面を備え付け、かつ、これをいつでも関係者に自由に閲覧させているか。</t>
  </si>
  <si>
    <t>　　　　　　　　　　計（　　　　　　　　　　　　）</t>
    <rPh sb="10" eb="11">
      <t>ケイ</t>
    </rPh>
    <phoneticPr fontId="2"/>
  </si>
  <si>
    <t>　前三号に掲げる措置を適切に実施するための担当者をおいていること。</t>
    <rPh sb="1" eb="2">
      <t>ゼン</t>
    </rPh>
    <rPh sb="2" eb="3">
      <t>3</t>
    </rPh>
    <rPh sb="3" eb="4">
      <t>ゴウ</t>
    </rPh>
    <rPh sb="5" eb="6">
      <t>カカ</t>
    </rPh>
    <rPh sb="8" eb="10">
      <t>ソチ</t>
    </rPh>
    <rPh sb="11" eb="13">
      <t>テキセツ</t>
    </rPh>
    <rPh sb="14" eb="16">
      <t>ジッシ</t>
    </rPh>
    <rPh sb="21" eb="24">
      <t>タントウシャ</t>
    </rPh>
    <phoneticPr fontId="2"/>
  </si>
  <si>
    <r>
      <t>22</t>
    </r>
    <r>
      <rPr>
        <sz val="10"/>
        <color auto="1"/>
        <rFont val="ＭＳ ゴシック"/>
      </rPr>
      <t>　サービスの提供の</t>
    </r>
  </si>
  <si>
    <t>　事故発生の防止のための委員会（テレビ電話装置等を活用して行うことができる。）及び従業者に対する研修を定期的に行っていること。</t>
    <rPh sb="1" eb="3">
      <t>ジコ</t>
    </rPh>
    <rPh sb="3" eb="5">
      <t>ハッセイ</t>
    </rPh>
    <rPh sb="6" eb="8">
      <t>ボウシ</t>
    </rPh>
    <rPh sb="12" eb="15">
      <t>イインカイ</t>
    </rPh>
    <rPh sb="19" eb="21">
      <t>デンワ</t>
    </rPh>
    <rPh sb="21" eb="23">
      <t>ソウチ</t>
    </rPh>
    <rPh sb="23" eb="24">
      <t>トウ</t>
    </rPh>
    <rPh sb="25" eb="27">
      <t>カツヨウ</t>
    </rPh>
    <rPh sb="29" eb="30">
      <t>オコナ</t>
    </rPh>
    <rPh sb="39" eb="40">
      <t>オヨ</t>
    </rPh>
    <rPh sb="41" eb="44">
      <t>ジュウギョウシャ</t>
    </rPh>
    <rPh sb="45" eb="46">
      <t>タイ</t>
    </rPh>
    <rPh sb="48" eb="50">
      <t>ケンシュウ</t>
    </rPh>
    <rPh sb="51" eb="54">
      <t>テイキテキ</t>
    </rPh>
    <rPh sb="55" eb="56">
      <t>オコナ</t>
    </rPh>
    <phoneticPr fontId="2"/>
  </si>
  <si>
    <r>
      <t>13</t>
    </r>
    <r>
      <rPr>
        <sz val="10"/>
        <color theme="1"/>
        <rFont val="ＭＳ ゴシック"/>
      </rPr>
      <t>　協力医療機関</t>
    </r>
    <rPh sb="3" eb="5">
      <t>キョウリョク</t>
    </rPh>
    <rPh sb="5" eb="7">
      <t>イリョウ</t>
    </rPh>
    <rPh sb="7" eb="9">
      <t>キカン</t>
    </rPh>
    <phoneticPr fontId="2"/>
  </si>
  <si>
    <t>　入所者が法第29条第１項に規定する要介護状態区分の変更の認定を受けた場合</t>
    <rPh sb="26" eb="27">
      <t>ヘン</t>
    </rPh>
    <phoneticPr fontId="2"/>
  </si>
  <si>
    <t xml:space="preserve">  ①　</t>
  </si>
  <si>
    <t xml:space="preserve">  ②　</t>
  </si>
  <si>
    <t>　おむつを使用せざるを得ない入所者のおむつを適切に取り替えているか。</t>
  </si>
  <si>
    <t>　入所者に対し、(1)から(8)に規定するもののほか、離床、着替え、整容等の介護を適切に行っているか。</t>
  </si>
  <si>
    <t>指定介護老人福祉施設　預かり金管理等自己チェックシート</t>
    <rPh sb="11" eb="12">
      <t>アズ</t>
    </rPh>
    <rPh sb="14" eb="15">
      <t>キン</t>
    </rPh>
    <rPh sb="15" eb="17">
      <t>カンリ</t>
    </rPh>
    <phoneticPr fontId="20"/>
  </si>
  <si>
    <t>　常時１人以上の常勤の介護職員を介護に従事させているか。
　また、夜間を含めて適切な介護を提供できるように介護職員の勤務体制を定めているか｡</t>
  </si>
  <si>
    <t>　施設において感染症又は食中毒が発生し、又はまん延しないように、次に掲げる措置を講じているか。</t>
  </si>
  <si>
    <t>　施設における感染症及び食中毒の予防及びまん延の防止のための対策を検討する委員会（テレビ電話装置等を活用して行うことができるものとする。）をおおむね３月に１回以上開催するとともに、その結果について、介護職員その他の従業者に周知徹底を図っているか。</t>
  </si>
  <si>
    <t>　１週間に２回以上、適切な方法により、入所者を入浴させ、又は清しきを行っているか。また、入浴は、入所者の心身の状況や自立支援を踏まえて、適切な方法により行われているか。
　また、入浴の実施に当たっては、事前に健康管理を行い、入浴することが困難な場合は、清しきを実施するなど入所者の清潔保持に努めているか。</t>
  </si>
  <si>
    <t>介護職員の常勤換算員数（　　　　　　　　　　　　）</t>
    <rPh sb="0" eb="2">
      <t>カイゴ</t>
    </rPh>
    <rPh sb="2" eb="4">
      <t>ショクイン</t>
    </rPh>
    <rPh sb="5" eb="11">
      <t>ジョウキンカンサンインスウ</t>
    </rPh>
    <phoneticPr fontId="20"/>
  </si>
  <si>
    <t>　　　兼務する職種①（　　　　　　　　　　）</t>
    <rPh sb="3" eb="5">
      <t>ケンム</t>
    </rPh>
    <rPh sb="7" eb="9">
      <t>ショクシュ</t>
    </rPh>
    <phoneticPr fontId="2"/>
  </si>
  <si>
    <t>介護支援専門員氏名①（　　　　　　　　　　　　）</t>
    <rPh sb="0" eb="2">
      <t>カイゴ</t>
    </rPh>
    <rPh sb="2" eb="4">
      <t>シエン</t>
    </rPh>
    <rPh sb="4" eb="7">
      <t>センモンイン</t>
    </rPh>
    <rPh sb="7" eb="9">
      <t>シメイ</t>
    </rPh>
    <phoneticPr fontId="2"/>
  </si>
  <si>
    <t>　　　　　　　　　②（　　　　　　　　　　　　）</t>
  </si>
  <si>
    <t>サテライト型居住施設の本体施設である場合</t>
    <rPh sb="11" eb="13">
      <t>ホンタイ</t>
    </rPh>
    <rPh sb="13" eb="15">
      <t>シセツ</t>
    </rPh>
    <rPh sb="18" eb="20">
      <t>バアイ</t>
    </rPh>
    <phoneticPr fontId="2"/>
  </si>
  <si>
    <t>　入所者に対し、その心身の状況等に応じて、日常生活を営むのに必要な機能を改善し、又はその減退を防止するための訓練を行っているか。
　なお、機能訓練は、機能訓練室における機能訓練に限るものではなく、日常生活の中での機能訓練やレクリエーション、行事の実施等を通じた機能訓練を含むものであり、これらについても十分に配慮すること。</t>
  </si>
  <si>
    <t>②栄養ケア計画の見直し頻度（　　　　　　　　　　　　）</t>
    <rPh sb="1" eb="3">
      <t>エイヨウ</t>
    </rPh>
    <rPh sb="5" eb="7">
      <t>ケイカク</t>
    </rPh>
    <rPh sb="8" eb="10">
      <t>ミナオ</t>
    </rPh>
    <rPh sb="11" eb="13">
      <t>ヒンド</t>
    </rPh>
    <phoneticPr fontId="2"/>
  </si>
  <si>
    <r>
      <t>（　　</t>
    </r>
    <r>
      <rPr>
        <u/>
        <sz val="10"/>
        <color auto="1"/>
        <rFont val="ＭＳ ゴシック"/>
      </rPr>
      <t>例</t>
    </r>
    <r>
      <rPr>
        <sz val="10"/>
        <color auto="1"/>
        <rFont val="ＭＳ ゴシック"/>
      </rPr>
      <t>　③、⑥、その他[具体的内容]　　　　　　　　　）</t>
    </r>
    <rPh sb="3" eb="4">
      <t>レイ</t>
    </rPh>
    <rPh sb="11" eb="12">
      <t>タ</t>
    </rPh>
    <rPh sb="13" eb="16">
      <t>グタイテキ</t>
    </rPh>
    <rPh sb="16" eb="18">
      <t>ナイヨウ</t>
    </rPh>
    <phoneticPr fontId="2"/>
  </si>
  <si>
    <t>基準項目</t>
    <rPh sb="0" eb="2">
      <t>キジュン</t>
    </rPh>
    <rPh sb="2" eb="4">
      <t>コウモク</t>
    </rPh>
    <phoneticPr fontId="2"/>
  </si>
  <si>
    <t>　医療保険において歯科訪問診療料が算定された日に、介護職員に対する口腔清掃等に係る技術的助言及び指導又は(3)の計画に関する技術的助言及び指導を行うにあたっては、歯科訪問診療又は訪問歯科衛生指導の実施時間以外の時間帯に行っているか。</t>
    <rPh sb="1" eb="3">
      <t>イリョウ</t>
    </rPh>
    <rPh sb="3" eb="5">
      <t>ホケン</t>
    </rPh>
    <rPh sb="9" eb="11">
      <t>シカ</t>
    </rPh>
    <rPh sb="11" eb="13">
      <t>ホウモン</t>
    </rPh>
    <rPh sb="13" eb="15">
      <t>シンリョウ</t>
    </rPh>
    <rPh sb="15" eb="16">
      <t>リョウ</t>
    </rPh>
    <rPh sb="17" eb="19">
      <t>サンテイ</t>
    </rPh>
    <rPh sb="22" eb="23">
      <t>ヒ</t>
    </rPh>
    <rPh sb="25" eb="27">
      <t>カイゴ</t>
    </rPh>
    <rPh sb="27" eb="29">
      <t>ショクイン</t>
    </rPh>
    <rPh sb="30" eb="31">
      <t>タイ</t>
    </rPh>
    <rPh sb="33" eb="35">
      <t>コウクウ</t>
    </rPh>
    <rPh sb="35" eb="37">
      <t>セイソウ</t>
    </rPh>
    <rPh sb="37" eb="38">
      <t>トウ</t>
    </rPh>
    <rPh sb="39" eb="40">
      <t>カカ</t>
    </rPh>
    <rPh sb="41" eb="44">
      <t>ギジュツテキ</t>
    </rPh>
    <rPh sb="44" eb="46">
      <t>ジョゲン</t>
    </rPh>
    <rPh sb="46" eb="47">
      <t>オヨ</t>
    </rPh>
    <rPh sb="48" eb="50">
      <t>シドウ</t>
    </rPh>
    <rPh sb="50" eb="51">
      <t>マタ</t>
    </rPh>
    <rPh sb="56" eb="58">
      <t>ケイカク</t>
    </rPh>
    <rPh sb="59" eb="60">
      <t>カン</t>
    </rPh>
    <rPh sb="62" eb="65">
      <t>ギジュツテキ</t>
    </rPh>
    <rPh sb="65" eb="67">
      <t>ジョゲン</t>
    </rPh>
    <rPh sb="67" eb="68">
      <t>オヨ</t>
    </rPh>
    <rPh sb="69" eb="71">
      <t>シドウ</t>
    </rPh>
    <rPh sb="72" eb="73">
      <t>オコナ</t>
    </rPh>
    <rPh sb="81" eb="83">
      <t>シカ</t>
    </rPh>
    <rPh sb="83" eb="85">
      <t>ホウモン</t>
    </rPh>
    <rPh sb="85" eb="87">
      <t>シンリョウ</t>
    </rPh>
    <rPh sb="87" eb="88">
      <t>マタ</t>
    </rPh>
    <rPh sb="89" eb="91">
      <t>ホウモン</t>
    </rPh>
    <rPh sb="91" eb="93">
      <t>シカ</t>
    </rPh>
    <rPh sb="93" eb="95">
      <t>エイセイ</t>
    </rPh>
    <rPh sb="95" eb="97">
      <t>シドウ</t>
    </rPh>
    <rPh sb="98" eb="100">
      <t>ジッシ</t>
    </rPh>
    <rPh sb="100" eb="102">
      <t>ジカン</t>
    </rPh>
    <rPh sb="102" eb="104">
      <t>イガイ</t>
    </rPh>
    <rPh sb="105" eb="108">
      <t>ジカンタイ</t>
    </rPh>
    <rPh sb="109" eb="110">
      <t>オコナ</t>
    </rPh>
    <phoneticPr fontId="2"/>
  </si>
  <si>
    <t>４　口腔衛生の管理</t>
    <rPh sb="2" eb="4">
      <t>コウクウ</t>
    </rPh>
    <rPh sb="4" eb="6">
      <t>エイセイ</t>
    </rPh>
    <rPh sb="7" eb="9">
      <t>カンリ</t>
    </rPh>
    <phoneticPr fontId="2"/>
  </si>
  <si>
    <r>
      <t>10</t>
    </r>
    <r>
      <rPr>
        <sz val="10"/>
        <color auto="1"/>
        <rFont val="ＭＳ ゴシック"/>
      </rPr>
      <t>　業務継続計画の
　　策定等</t>
    </r>
    <rPh sb="3" eb="5">
      <t>ギョウム</t>
    </rPh>
    <rPh sb="5" eb="7">
      <t>ケイゾク</t>
    </rPh>
    <rPh sb="7" eb="9">
      <t>ケイカク</t>
    </rPh>
    <rPh sb="13" eb="15">
      <t>サクテイ</t>
    </rPh>
    <rPh sb="15" eb="16">
      <t>トウ</t>
    </rPh>
    <phoneticPr fontId="2"/>
  </si>
  <si>
    <r>
      <t>　非常災害に関する具体的計画を</t>
    </r>
    <r>
      <rPr>
        <sz val="10"/>
        <color theme="1"/>
        <rFont val="ＭＳ ゴシック"/>
      </rPr>
      <t>立て、非常災害時の関係機関への通報及び連携体制を整備し、それらを定期的に従業者に周知するとともに、定期的に避難、救出その他必要な訓練を行っているか。</t>
    </r>
    <rPh sb="1" eb="3">
      <t>ヒジョウ</t>
    </rPh>
    <rPh sb="3" eb="5">
      <t>サイガイ</t>
    </rPh>
    <rPh sb="6" eb="7">
      <t>カン</t>
    </rPh>
    <rPh sb="9" eb="12">
      <t>グタイテキ</t>
    </rPh>
    <rPh sb="12" eb="14">
      <t>ケイカク</t>
    </rPh>
    <phoneticPr fontId="2"/>
  </si>
  <si>
    <t>届出日（　　　　　　　　　　　　　　　　　　　　　）</t>
    <rPh sb="0" eb="1">
      <t>トド</t>
    </rPh>
    <rPh sb="1" eb="2">
      <t>デ</t>
    </rPh>
    <rPh sb="2" eb="3">
      <t>ヒ</t>
    </rPh>
    <phoneticPr fontId="2"/>
  </si>
  <si>
    <r>
      <t>14</t>
    </r>
    <r>
      <rPr>
        <sz val="10.5"/>
        <color auto="1"/>
        <rFont val="ＭＳ ゴシック"/>
      </rPr>
      <t>　掲示</t>
    </r>
    <rPh sb="3" eb="5">
      <t>ケイジ</t>
    </rPh>
    <phoneticPr fontId="2"/>
  </si>
  <si>
    <r>
      <t>16</t>
    </r>
    <r>
      <rPr>
        <sz val="10"/>
        <color auto="1"/>
        <rFont val="ＭＳ ゴシック"/>
      </rPr>
      <t>　苦情処理</t>
    </r>
    <rPh sb="3" eb="5">
      <t>クジョウ</t>
    </rPh>
    <rPh sb="5" eb="7">
      <t>ショリ</t>
    </rPh>
    <phoneticPr fontId="2"/>
  </si>
  <si>
    <r>
      <t>18</t>
    </r>
    <r>
      <rPr>
        <sz val="10"/>
        <color rgb="FFFF0000"/>
        <rFont val="ＭＳ ゴシック"/>
      </rPr>
      <t>　</t>
    </r>
    <r>
      <rPr>
        <sz val="10"/>
        <color theme="1"/>
        <rFont val="ＭＳ ゴシック"/>
      </rPr>
      <t>事故発生の防止
　及び発生時の対応</t>
    </r>
  </si>
  <si>
    <r>
      <t>　</t>
    </r>
    <r>
      <rPr>
        <sz val="10"/>
        <color theme="1"/>
        <rFont val="ＭＳ ゴシック"/>
      </rPr>
      <t>事故が発生した場合又はそれに至る危険性がある事態が生じた場合に、当該事実が報告され、その分析を通じた改善策を従業員に周知徹底する体制を整備していること。</t>
    </r>
    <rPh sb="3" eb="5">
      <t>バアイ</t>
    </rPh>
    <rPh sb="7" eb="9">
      <t>トウガイ</t>
    </rPh>
    <rPh sb="9" eb="11">
      <t>ジジツ</t>
    </rPh>
    <rPh sb="12" eb="14">
      <t>ホウコク</t>
    </rPh>
    <rPh sb="19" eb="21">
      <t>ブンセキ</t>
    </rPh>
    <rPh sb="22" eb="23">
      <t>ツウ</t>
    </rPh>
    <rPh sb="25" eb="28">
      <t>カイゼンサク</t>
    </rPh>
    <rPh sb="29" eb="32">
      <t>ジュウギョウイン</t>
    </rPh>
    <rPh sb="33" eb="35">
      <t>シュウチ</t>
    </rPh>
    <rPh sb="35" eb="37">
      <t>テッテイ</t>
    </rPh>
    <rPh sb="39" eb="41">
      <t>タイセイ</t>
    </rPh>
    <rPh sb="42" eb="44">
      <t>セイビ</t>
    </rPh>
    <phoneticPr fontId="2"/>
  </si>
  <si>
    <r>
      <t>20　</t>
    </r>
    <r>
      <rPr>
        <sz val="10"/>
        <color auto="1"/>
        <rFont val="ＭＳ ゴシック"/>
      </rPr>
      <t>受給資格等の確認</t>
    </r>
    <rPh sb="3" eb="5">
      <t>ジュキュウ</t>
    </rPh>
    <rPh sb="5" eb="7">
      <t>シカク</t>
    </rPh>
    <rPh sb="7" eb="8">
      <t>トウ</t>
    </rPh>
    <rPh sb="9" eb="11">
      <t>カクニン</t>
    </rPh>
    <phoneticPr fontId="2"/>
  </si>
  <si>
    <r>
      <t>21</t>
    </r>
    <r>
      <rPr>
        <sz val="10"/>
        <color auto="1"/>
        <rFont val="ＭＳ ゴシック"/>
      </rPr>
      <t>　入退所</t>
    </r>
    <rPh sb="3" eb="6">
      <t>ニュウタイショ</t>
    </rPh>
    <phoneticPr fontId="2"/>
  </si>
  <si>
    <r>
      <t>23</t>
    </r>
    <r>
      <rPr>
        <sz val="10"/>
        <color auto="1"/>
        <rFont val="ＭＳ ゴシック"/>
      </rPr>
      <t>　指定介護福祉施設</t>
    </r>
  </si>
  <si>
    <r>
      <t>27</t>
    </r>
    <r>
      <rPr>
        <sz val="10"/>
        <color auto="1"/>
        <rFont val="ＭＳ ゴシック"/>
      </rPr>
      <t>　機能訓練</t>
    </r>
  </si>
  <si>
    <r>
      <t>28</t>
    </r>
    <r>
      <rPr>
        <sz val="10"/>
        <color auto="1"/>
        <rFont val="ＭＳ ゴシック"/>
      </rPr>
      <t>　栄養管理</t>
    </r>
    <rPh sb="3" eb="5">
      <t>エイヨウ</t>
    </rPh>
    <rPh sb="5" eb="7">
      <t>カンリ</t>
    </rPh>
    <phoneticPr fontId="2"/>
  </si>
  <si>
    <r>
      <t>29</t>
    </r>
    <r>
      <rPr>
        <sz val="10"/>
        <color auto="1"/>
        <rFont val="ＭＳ ゴシック"/>
      </rPr>
      <t>　口腔衛生の管理</t>
    </r>
    <rPh sb="3" eb="5">
      <t>コウクウ</t>
    </rPh>
    <rPh sb="5" eb="7">
      <t>エイセイ</t>
    </rPh>
    <rPh sb="8" eb="10">
      <t>カンリ</t>
    </rPh>
    <phoneticPr fontId="2"/>
  </si>
  <si>
    <t xml:space="preserve">　入所者の口腔の健康の保持をを図り、自立した日常生活を営むことができるよう、口腔衛生の管理体制を整備し、各入所者の状態に応じた口腔衛生の管理を計画的に行っているか。
</t>
  </si>
  <si>
    <r>
      <t>30</t>
    </r>
    <r>
      <rPr>
        <sz val="10"/>
        <color auto="1"/>
        <rFont val="ＭＳ ゴシック"/>
      </rPr>
      <t>　衛生管理等</t>
    </r>
  </si>
  <si>
    <t>④今年度の訓練開催日時</t>
    <rPh sb="1" eb="2">
      <t>イマ</t>
    </rPh>
    <rPh sb="2" eb="4">
      <t>ネンド</t>
    </rPh>
    <rPh sb="5" eb="7">
      <t>クンレン</t>
    </rPh>
    <rPh sb="7" eb="9">
      <t>カイサイ</t>
    </rPh>
    <rPh sb="9" eb="11">
      <t>ニチジ</t>
    </rPh>
    <phoneticPr fontId="2"/>
  </si>
  <si>
    <t xml:space="preserve">（１）　入所者の病状の急変が生じた場合、その他必要な場合のため、
　　　あらかじめ医師及び協力医療機関」との連携方法その他の緊急時
　　　等における対応方針を定めているか。
</t>
    <rPh sb="4" eb="7">
      <t>ニュウショシャ</t>
    </rPh>
    <rPh sb="8" eb="10">
      <t>ビョウジョウ</t>
    </rPh>
    <rPh sb="11" eb="13">
      <t>キュウヘン</t>
    </rPh>
    <rPh sb="14" eb="15">
      <t>ショウ</t>
    </rPh>
    <rPh sb="17" eb="19">
      <t>バアイ</t>
    </rPh>
    <rPh sb="22" eb="23">
      <t>タ</t>
    </rPh>
    <rPh sb="23" eb="25">
      <t>ヒツヨウ</t>
    </rPh>
    <rPh sb="26" eb="28">
      <t>バアイ</t>
    </rPh>
    <rPh sb="43" eb="44">
      <t>オヨ</t>
    </rPh>
    <rPh sb="45" eb="47">
      <t>キョウリョク</t>
    </rPh>
    <rPh sb="47" eb="49">
      <t>イリョウ</t>
    </rPh>
    <rPh sb="49" eb="51">
      <t>キカン</t>
    </rPh>
    <rPh sb="77" eb="78">
      <t>ハリ</t>
    </rPh>
    <phoneticPr fontId="2"/>
  </si>
  <si>
    <t>　入所者の病状の変化の急変が生じた場合、その他必要な場合の
のため、あらかじめ医師及び協力医療機関との連携方法その他の
緊急時における対応方針を定めているか。</t>
    <rPh sb="1" eb="4">
      <t>ニュウショシャ</t>
    </rPh>
    <rPh sb="5" eb="7">
      <t>ビョウジョウ</t>
    </rPh>
    <rPh sb="8" eb="10">
      <t>ヘンカ</t>
    </rPh>
    <rPh sb="11" eb="13">
      <t>キュウヘン</t>
    </rPh>
    <rPh sb="14" eb="15">
      <t>ショウ</t>
    </rPh>
    <rPh sb="17" eb="19">
      <t>バアイ</t>
    </rPh>
    <rPh sb="22" eb="23">
      <t>タ</t>
    </rPh>
    <rPh sb="23" eb="25">
      <t>ヒツヨウ</t>
    </rPh>
    <rPh sb="26" eb="28">
      <t>バアイ</t>
    </rPh>
    <rPh sb="39" eb="41">
      <t>イシ</t>
    </rPh>
    <rPh sb="41" eb="42">
      <t>オヨ</t>
    </rPh>
    <rPh sb="43" eb="45">
      <t>キョウリョク</t>
    </rPh>
    <rPh sb="45" eb="47">
      <t>イリョウ</t>
    </rPh>
    <rPh sb="47" eb="49">
      <t>キカン</t>
    </rPh>
    <rPh sb="51" eb="53">
      <t>レンケイ</t>
    </rPh>
    <rPh sb="53" eb="55">
      <t>ホウホウ</t>
    </rPh>
    <rPh sb="57" eb="58">
      <t>タ</t>
    </rPh>
    <rPh sb="60" eb="63">
      <t>キンキュウジ</t>
    </rPh>
    <rPh sb="67" eb="69">
      <t>タイオウ</t>
    </rPh>
    <rPh sb="69" eb="71">
      <t>ホウシン</t>
    </rPh>
    <rPh sb="72" eb="73">
      <t>サダ</t>
    </rPh>
    <phoneticPr fontId="2"/>
  </si>
  <si>
    <t xml:space="preserve">　１年に１回以上医師及び協力医療機関の協力を得て、見直し
又は変更を行っているか。
</t>
    <rPh sb="2" eb="3">
      <t>ネン</t>
    </rPh>
    <rPh sb="5" eb="6">
      <t>カイ</t>
    </rPh>
    <rPh sb="6" eb="8">
      <t>イジョウ</t>
    </rPh>
    <rPh sb="8" eb="10">
      <t>イシ</t>
    </rPh>
    <rPh sb="10" eb="11">
      <t>オヨ</t>
    </rPh>
    <rPh sb="12" eb="14">
      <t>キョウリョク</t>
    </rPh>
    <rPh sb="14" eb="16">
      <t>イリョウ</t>
    </rPh>
    <rPh sb="16" eb="18">
      <t>キカン</t>
    </rPh>
    <rPh sb="19" eb="21">
      <t>キョウリョク</t>
    </rPh>
    <rPh sb="22" eb="23">
      <t>エ</t>
    </rPh>
    <rPh sb="25" eb="27">
      <t>ミナオ</t>
    </rPh>
    <rPh sb="29" eb="30">
      <t>マタ</t>
    </rPh>
    <rPh sb="31" eb="33">
      <t>ヘンコウ</t>
    </rPh>
    <rPh sb="34" eb="35">
      <t>オコナ</t>
    </rPh>
    <phoneticPr fontId="2"/>
  </si>
  <si>
    <t>　研修の開催実績　（　　　　　　回）
　　　　　　　　　（日時:　　　　　　　　　　　　　　）</t>
    <rPh sb="1" eb="3">
      <t>ケンシュウ</t>
    </rPh>
    <rPh sb="4" eb="6">
      <t>カイサイ</t>
    </rPh>
    <rPh sb="16" eb="17">
      <t>カイ</t>
    </rPh>
    <rPh sb="29" eb="31">
      <t>ニチジ</t>
    </rPh>
    <phoneticPr fontId="2"/>
  </si>
  <si>
    <t>　担当者の役職　（　　　　　　）
　　　　　　　　　　</t>
    <rPh sb="1" eb="4">
      <t>タントウシャ</t>
    </rPh>
    <rPh sb="5" eb="7">
      <t>ヤクショク</t>
    </rPh>
    <phoneticPr fontId="2"/>
  </si>
  <si>
    <t xml:space="preserve">　施設において、介護職員その他の従業者に対し、感染症及び食中毒の予防及びまん延の防止のための研修並びに感染症の予防及びまん延の防止のための訓練を定期的に実施しているか。
</t>
  </si>
</sst>
</file>

<file path=xl/styles.xml><?xml version="1.0" encoding="utf-8"?>
<styleSheet xmlns="http://schemas.openxmlformats.org/spreadsheetml/2006/main" xmlns:r="http://schemas.openxmlformats.org/officeDocument/2006/relationships" xmlns:mc="http://schemas.openxmlformats.org/markup-compatibility/2006">
  <fonts count="24">
    <font>
      <sz val="10.5"/>
      <color auto="1"/>
      <name val="ＭＳ 明朝"/>
      <family val="1"/>
    </font>
    <font>
      <sz val="11"/>
      <color auto="1"/>
      <name val="ＭＳ Ｐゴシック"/>
      <family val="3"/>
    </font>
    <font>
      <sz val="6"/>
      <color auto="1"/>
      <name val="ＭＳ 明朝"/>
      <family val="1"/>
    </font>
    <font>
      <sz val="10.5"/>
      <color auto="1"/>
      <name val="ＭＳ ゴシック"/>
      <family val="3"/>
    </font>
    <font>
      <sz val="10.5"/>
      <color theme="1"/>
      <name val="ＭＳ ゴシック"/>
      <family val="3"/>
    </font>
    <font>
      <sz val="10"/>
      <color theme="1"/>
      <name val="ＭＳ ゴシック"/>
      <family val="3"/>
    </font>
    <font>
      <b/>
      <sz val="16"/>
      <color auto="1"/>
      <name val="ＭＳ ゴシック"/>
      <family val="3"/>
    </font>
    <font>
      <sz val="11"/>
      <color auto="1"/>
      <name val="ＭＳ ゴシック"/>
      <family val="3"/>
    </font>
    <font>
      <sz val="12"/>
      <color auto="1"/>
      <name val="ＭＳ ゴシック"/>
      <family val="3"/>
    </font>
    <font>
      <sz val="10"/>
      <color auto="1"/>
      <name val="ＭＳ ゴシック"/>
      <family val="3"/>
    </font>
    <font>
      <sz val="10"/>
      <color rgb="FFFF0000"/>
      <name val="ＭＳ ゴシック"/>
      <family val="3"/>
    </font>
    <font>
      <sz val="10.5"/>
      <color rgb="FFFF0000"/>
      <name val="ＭＳ ゴシック"/>
      <family val="3"/>
    </font>
    <font>
      <sz val="10.5"/>
      <color rgb="FFFF0000"/>
      <name val="ＭＳ 明朝"/>
      <family val="1"/>
    </font>
    <font>
      <sz val="10.5"/>
      <color theme="1"/>
      <name val="ＭＳ 明朝"/>
      <family val="1"/>
    </font>
    <font>
      <sz val="9"/>
      <color auto="1"/>
      <name val="ＭＳ ゴシック"/>
      <family val="3"/>
    </font>
    <font>
      <b/>
      <sz val="10"/>
      <color auto="1"/>
      <name val="ＭＳ ゴシック"/>
      <family val="3"/>
    </font>
    <font>
      <b/>
      <sz val="10"/>
      <color theme="1"/>
      <name val="ＭＳ ゴシック"/>
      <family val="3"/>
    </font>
    <font>
      <b/>
      <sz val="10"/>
      <color rgb="FFFF0000"/>
      <name val="ＭＳ ゴシック"/>
      <family val="3"/>
    </font>
    <font>
      <u/>
      <sz val="8.5"/>
      <color theme="1"/>
      <name val="ＭＳ ゴシック"/>
      <family val="3"/>
    </font>
    <font>
      <sz val="8.5"/>
      <color theme="1"/>
      <name val="ＭＳ ゴシック"/>
      <family val="3"/>
    </font>
    <font>
      <sz val="6"/>
      <color auto="1"/>
      <name val="ＭＳ Ｐ明朝"/>
      <family val="1"/>
    </font>
    <font>
      <sz val="11"/>
      <color theme="1"/>
      <name val="ＭＳ ゴシック"/>
      <family val="3"/>
    </font>
    <font>
      <b/>
      <sz val="16"/>
      <color theme="1"/>
      <name val="ＭＳ ゴシック"/>
      <family val="3"/>
    </font>
    <font>
      <sz val="8"/>
      <color theme="1"/>
      <name val="ＭＳ ゴシック"/>
      <family val="3"/>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BF92E1"/>
        <bgColor indexed="64"/>
      </patternFill>
    </fill>
    <fill>
      <patternFill patternType="solid">
        <fgColor rgb="FFCCCCFF"/>
        <bgColor indexed="64"/>
      </patternFill>
    </fill>
  </fills>
  <borders count="7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dotted">
        <color indexed="64"/>
      </top>
      <bottom/>
      <diagonal/>
    </border>
    <border>
      <left style="medium">
        <color indexed="64"/>
      </left>
      <right/>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ck">
        <color indexed="64"/>
      </top>
      <bottom/>
      <diagonal/>
    </border>
    <border>
      <left style="medium">
        <color indexed="64"/>
      </left>
      <right style="dotted">
        <color indexed="64"/>
      </right>
      <top/>
      <bottom style="thin">
        <color indexed="64"/>
      </bottom>
      <diagonal/>
    </border>
    <border>
      <left style="medium">
        <color indexed="64"/>
      </left>
      <right style="dotted">
        <color auto="1"/>
      </right>
      <top/>
      <bottom/>
      <diagonal/>
    </border>
    <border>
      <left style="hair">
        <color indexed="64"/>
      </left>
      <right/>
      <top style="medium">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style="hair">
        <color indexed="64"/>
      </top>
      <bottom/>
      <diagonal/>
    </border>
    <border>
      <left style="dotted">
        <color indexed="64"/>
      </left>
      <right/>
      <top/>
      <bottom style="hair">
        <color indexed="64"/>
      </bottom>
      <diagonal/>
    </border>
    <border>
      <left style="dotted">
        <color indexed="64"/>
      </left>
      <right/>
      <top/>
      <bottom style="medium">
        <color indexed="64"/>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style="dashed">
        <color indexed="64"/>
      </left>
      <right/>
      <top/>
      <bottom style="medium">
        <color indexed="64"/>
      </bottom>
      <diagonal/>
    </border>
    <border>
      <left style="dotted">
        <color indexed="64"/>
      </left>
      <right/>
      <top style="thick">
        <color indexed="64"/>
      </top>
      <bottom/>
      <diagonal/>
    </border>
    <border>
      <left style="dotted">
        <color indexed="64"/>
      </left>
      <right/>
      <top style="hair">
        <color indexed="64"/>
      </top>
      <bottom style="hair">
        <color indexed="64"/>
      </bottom>
      <diagonal/>
    </border>
    <border>
      <left style="dotted">
        <color indexed="64"/>
      </left>
      <right/>
      <top style="hair">
        <color indexed="64"/>
      </top>
      <bottom style="dotted">
        <color indexed="64"/>
      </bottom>
      <diagonal/>
    </border>
    <border>
      <left style="dotted">
        <color auto="1"/>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auto="1"/>
      </right>
      <top/>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style="medium">
        <color indexed="64"/>
      </bottom>
      <diagonal/>
    </border>
    <border>
      <left/>
      <right style="medium">
        <color indexed="64"/>
      </right>
      <top/>
      <bottom/>
      <diagonal/>
    </border>
    <border>
      <left/>
      <right style="medium">
        <color indexed="64"/>
      </right>
      <top style="dotted">
        <color indexed="64"/>
      </top>
      <bottom style="dotted">
        <color indexed="64"/>
      </bottom>
      <diagonal/>
    </border>
    <border>
      <left/>
      <right style="medium">
        <color auto="1"/>
      </right>
      <top/>
      <bottom style="dotted">
        <color indexed="64"/>
      </bottom>
      <diagonal/>
    </border>
    <border>
      <left/>
      <right/>
      <top style="medium">
        <color indexed="64"/>
      </top>
      <bottom/>
      <diagonal/>
    </border>
    <border>
      <left/>
      <right/>
      <top/>
      <bottom style="dotted">
        <color indexed="64"/>
      </bottom>
      <diagonal/>
    </border>
    <border>
      <left/>
      <right style="medium">
        <color auto="1"/>
      </right>
      <top/>
      <bottom style="thin">
        <color indexed="64"/>
      </bottom>
      <diagonal/>
    </border>
    <border>
      <left/>
      <right style="medium">
        <color indexed="64"/>
      </right>
      <top style="thick">
        <color indexed="64"/>
      </top>
      <bottom/>
      <diagonal/>
    </border>
    <border>
      <left/>
      <right style="medium">
        <color auto="1"/>
      </right>
      <top style="dotted">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269">
    <xf numFmtId="0" fontId="0" fillId="0" borderId="0" xfId="0"/>
    <xf numFmtId="0" fontId="3" fillId="0" borderId="0" xfId="0" applyNumberFormat="1" applyFont="1" applyAlignment="1">
      <alignment vertical="top"/>
    </xf>
    <xf numFmtId="0" fontId="4" fillId="0" borderId="0" xfId="0" applyFont="1"/>
    <xf numFmtId="0" fontId="5" fillId="0" borderId="0" xfId="0" applyFont="1"/>
    <xf numFmtId="0" fontId="6" fillId="0" borderId="0" xfId="0" applyNumberFormat="1" applyFont="1" applyAlignment="1">
      <alignment horizontal="center" vertical="top" wrapText="1"/>
    </xf>
    <xf numFmtId="0" fontId="7" fillId="0" borderId="1" xfId="0" quotePrefix="1" applyNumberFormat="1" applyFont="1" applyBorder="1" applyAlignment="1">
      <alignment horizontal="right" vertical="center" wrapText="1"/>
    </xf>
    <xf numFmtId="0" fontId="8" fillId="0" borderId="2" xfId="0" applyNumberFormat="1" applyFont="1" applyBorder="1" applyAlignment="1">
      <alignment horizontal="center" vertical="center"/>
    </xf>
    <xf numFmtId="0" fontId="9" fillId="2" borderId="3" xfId="0" applyNumberFormat="1" applyFont="1" applyFill="1" applyBorder="1" applyAlignment="1">
      <alignment vertical="top"/>
    </xf>
    <xf numFmtId="0" fontId="9" fillId="2" borderId="3" xfId="0" applyNumberFormat="1" applyFont="1" applyFill="1" applyBorder="1" applyAlignment="1">
      <alignment horizontal="center" vertical="top"/>
    </xf>
    <xf numFmtId="0" fontId="9" fillId="2" borderId="4" xfId="0" applyNumberFormat="1" applyFont="1" applyFill="1" applyBorder="1" applyAlignment="1">
      <alignment vertical="top"/>
    </xf>
    <xf numFmtId="0" fontId="9" fillId="2" borderId="5" xfId="0" applyNumberFormat="1" applyFont="1" applyFill="1" applyBorder="1" applyAlignment="1">
      <alignment vertical="top"/>
    </xf>
    <xf numFmtId="0" fontId="9" fillId="2" borderId="6" xfId="0" applyNumberFormat="1" applyFont="1" applyFill="1" applyBorder="1" applyAlignment="1">
      <alignment vertical="top"/>
    </xf>
    <xf numFmtId="0" fontId="5" fillId="2" borderId="7" xfId="0" applyNumberFormat="1" applyFont="1" applyFill="1" applyBorder="1" applyAlignment="1">
      <alignment vertical="top"/>
    </xf>
    <xf numFmtId="0" fontId="5" fillId="2" borderId="3" xfId="0" applyNumberFormat="1" applyFont="1" applyFill="1" applyBorder="1" applyAlignment="1">
      <alignment vertical="top"/>
    </xf>
    <xf numFmtId="0" fontId="10" fillId="2" borderId="3" xfId="0" applyNumberFormat="1" applyFont="1" applyFill="1" applyBorder="1" applyAlignment="1">
      <alignment vertical="top"/>
    </xf>
    <xf numFmtId="0" fontId="10" fillId="2" borderId="3" xfId="0" applyNumberFormat="1" applyFont="1" applyFill="1" applyBorder="1" applyAlignment="1">
      <alignment horizontal="center" vertical="top"/>
    </xf>
    <xf numFmtId="0" fontId="10" fillId="2" borderId="6" xfId="0" applyNumberFormat="1" applyFont="1" applyFill="1" applyBorder="1" applyAlignment="1">
      <alignment vertical="top"/>
    </xf>
    <xf numFmtId="0" fontId="9" fillId="2" borderId="8" xfId="0" applyNumberFormat="1" applyFont="1" applyFill="1" applyBorder="1" applyAlignment="1">
      <alignment vertical="top"/>
    </xf>
    <xf numFmtId="0" fontId="5" fillId="2" borderId="3" xfId="0" applyNumberFormat="1" applyFont="1" applyFill="1" applyBorder="1" applyAlignment="1">
      <alignment vertical="top" wrapText="1"/>
    </xf>
    <xf numFmtId="0" fontId="0" fillId="2" borderId="3" xfId="0" applyFont="1" applyFill="1" applyBorder="1" applyAlignment="1">
      <alignment vertical="top" wrapText="1"/>
    </xf>
    <xf numFmtId="0" fontId="9" fillId="2" borderId="3" xfId="0" applyNumberFormat="1" applyFont="1" applyFill="1" applyBorder="1" applyAlignment="1">
      <alignment horizontal="left" vertical="top" wrapText="1"/>
    </xf>
    <xf numFmtId="0" fontId="11" fillId="2" borderId="6" xfId="0" applyNumberFormat="1" applyFont="1" applyFill="1" applyBorder="1" applyAlignment="1">
      <alignment vertical="top"/>
    </xf>
    <xf numFmtId="0" fontId="11" fillId="2" borderId="3" xfId="0" applyNumberFormat="1" applyFont="1" applyFill="1" applyBorder="1" applyAlignment="1">
      <alignment vertical="top"/>
    </xf>
    <xf numFmtId="0" fontId="4" fillId="2" borderId="9" xfId="0" applyFont="1" applyFill="1" applyBorder="1" applyAlignment="1">
      <alignment vertical="top"/>
    </xf>
    <xf numFmtId="0" fontId="3" fillId="2" borderId="3" xfId="0" applyFont="1" applyFill="1" applyBorder="1" applyAlignment="1">
      <alignment vertical="top"/>
    </xf>
    <xf numFmtId="0" fontId="3" fillId="2" borderId="6" xfId="0" applyNumberFormat="1" applyFont="1" applyFill="1" applyBorder="1" applyAlignment="1">
      <alignment vertical="top"/>
    </xf>
    <xf numFmtId="49" fontId="5" fillId="2" borderId="3" xfId="0" applyNumberFormat="1" applyFont="1" applyFill="1" applyBorder="1" applyAlignment="1">
      <alignment vertical="top" wrapText="1"/>
    </xf>
    <xf numFmtId="0" fontId="12" fillId="2" borderId="3" xfId="0" applyFont="1" applyFill="1" applyBorder="1" applyAlignment="1">
      <alignment vertical="top" wrapText="1"/>
    </xf>
    <xf numFmtId="0" fontId="5" fillId="0" borderId="3" xfId="0" applyNumberFormat="1" applyFont="1" applyBorder="1" applyAlignment="1">
      <alignment vertical="top"/>
    </xf>
    <xf numFmtId="0" fontId="9" fillId="0" borderId="3" xfId="0" applyNumberFormat="1" applyFont="1" applyBorder="1" applyAlignment="1">
      <alignment vertical="top"/>
    </xf>
    <xf numFmtId="0" fontId="9" fillId="3" borderId="3" xfId="0" applyNumberFormat="1" applyFont="1" applyFill="1" applyBorder="1" applyAlignment="1">
      <alignment vertical="top"/>
    </xf>
    <xf numFmtId="0" fontId="9" fillId="0" borderId="10" xfId="0" applyNumberFormat="1" applyFont="1" applyBorder="1" applyAlignment="1">
      <alignment vertical="top"/>
    </xf>
    <xf numFmtId="0" fontId="9" fillId="0" borderId="8" xfId="0" applyNumberFormat="1" applyFont="1" applyBorder="1" applyAlignment="1">
      <alignment vertical="top"/>
    </xf>
    <xf numFmtId="0" fontId="9" fillId="0" borderId="6" xfId="0" applyNumberFormat="1" applyFont="1" applyBorder="1" applyAlignment="1">
      <alignment vertical="top"/>
    </xf>
    <xf numFmtId="0" fontId="9" fillId="0" borderId="11" xfId="0" applyFont="1" applyBorder="1" applyAlignment="1">
      <alignment vertical="top"/>
    </xf>
    <xf numFmtId="0" fontId="5" fillId="0" borderId="7" xfId="0" applyNumberFormat="1" applyFont="1" applyBorder="1" applyAlignment="1">
      <alignment vertical="top"/>
    </xf>
    <xf numFmtId="0" fontId="6" fillId="0" borderId="0" xfId="0" applyNumberFormat="1" applyFont="1" applyAlignment="1">
      <alignment horizontal="center" vertical="top"/>
    </xf>
    <xf numFmtId="0" fontId="7" fillId="0" borderId="1" xfId="0" applyNumberFormat="1" applyFont="1" applyBorder="1" applyAlignment="1">
      <alignment horizontal="right" vertical="center"/>
    </xf>
    <xf numFmtId="0" fontId="8" fillId="0" borderId="12" xfId="0" applyFont="1" applyBorder="1" applyAlignment="1">
      <alignment horizontal="center" vertical="center"/>
    </xf>
    <xf numFmtId="0" fontId="9" fillId="2" borderId="13" xfId="0" applyNumberFormat="1" applyFont="1" applyFill="1" applyBorder="1" applyAlignment="1">
      <alignment vertical="top" wrapText="1"/>
    </xf>
    <xf numFmtId="0" fontId="9" fillId="2" borderId="14" xfId="0" applyNumberFormat="1" applyFont="1" applyFill="1" applyBorder="1" applyAlignment="1">
      <alignment vertical="top" wrapText="1"/>
    </xf>
    <xf numFmtId="0" fontId="9" fillId="2" borderId="14" xfId="0" applyNumberFormat="1" applyFont="1" applyFill="1" applyBorder="1" applyAlignment="1">
      <alignment vertical="top"/>
    </xf>
    <xf numFmtId="0" fontId="9" fillId="2" borderId="15" xfId="0" applyNumberFormat="1" applyFont="1" applyFill="1" applyBorder="1" applyAlignment="1">
      <alignment vertical="top" wrapText="1"/>
    </xf>
    <xf numFmtId="0" fontId="9" fillId="2" borderId="16" xfId="0" applyNumberFormat="1" applyFont="1" applyFill="1" applyBorder="1" applyAlignment="1">
      <alignment vertical="top" wrapText="1"/>
    </xf>
    <xf numFmtId="0" fontId="9" fillId="2" borderId="14" xfId="0" quotePrefix="1" applyNumberFormat="1" applyFont="1" applyFill="1" applyBorder="1" applyAlignment="1">
      <alignment vertical="top"/>
    </xf>
    <xf numFmtId="0" fontId="3" fillId="2" borderId="14" xfId="0" applyNumberFormat="1" applyFont="1" applyFill="1" applyBorder="1" applyAlignment="1">
      <alignment vertical="top"/>
    </xf>
    <xf numFmtId="0" fontId="9" fillId="2" borderId="16" xfId="0" applyNumberFormat="1" applyFont="1" applyFill="1" applyBorder="1" applyAlignment="1">
      <alignment vertical="top"/>
    </xf>
    <xf numFmtId="0" fontId="9" fillId="2" borderId="15" xfId="0" quotePrefix="1" applyNumberFormat="1" applyFont="1" applyFill="1" applyBorder="1" applyAlignment="1">
      <alignment vertical="top"/>
    </xf>
    <xf numFmtId="0" fontId="9" fillId="2" borderId="17" xfId="0" applyNumberFormat="1" applyFont="1" applyFill="1" applyBorder="1" applyAlignment="1">
      <alignment vertical="top"/>
    </xf>
    <xf numFmtId="0" fontId="9" fillId="2" borderId="18" xfId="0" applyNumberFormat="1" applyFont="1" applyFill="1" applyBorder="1" applyAlignment="1">
      <alignment vertical="top"/>
    </xf>
    <xf numFmtId="0" fontId="9" fillId="2" borderId="16" xfId="0" quotePrefix="1" applyNumberFormat="1" applyFont="1" applyFill="1" applyBorder="1" applyAlignment="1">
      <alignment vertical="top"/>
    </xf>
    <xf numFmtId="0" fontId="9" fillId="2" borderId="15" xfId="0" applyNumberFormat="1" applyFont="1" applyFill="1" applyBorder="1" applyAlignment="1">
      <alignment vertical="top"/>
    </xf>
    <xf numFmtId="0" fontId="9" fillId="2" borderId="14" xfId="0" quotePrefix="1" applyNumberFormat="1" applyFont="1" applyFill="1" applyBorder="1" applyAlignment="1">
      <alignment horizontal="center" vertical="top"/>
    </xf>
    <xf numFmtId="0" fontId="9" fillId="2" borderId="16" xfId="0" quotePrefix="1" applyNumberFormat="1" applyFont="1" applyFill="1" applyBorder="1" applyAlignment="1">
      <alignment horizontal="center" vertical="top"/>
    </xf>
    <xf numFmtId="0" fontId="9" fillId="2" borderId="19" xfId="0" applyNumberFormat="1" applyFont="1" applyFill="1" applyBorder="1" applyAlignment="1">
      <alignment vertical="top" wrapText="1"/>
    </xf>
    <xf numFmtId="0" fontId="9" fillId="2" borderId="19" xfId="0" applyNumberFormat="1" applyFont="1" applyFill="1" applyBorder="1" applyAlignment="1">
      <alignment vertical="top"/>
    </xf>
    <xf numFmtId="0" fontId="9" fillId="2" borderId="14" xfId="0" applyNumberFormat="1" applyFont="1" applyFill="1" applyBorder="1" applyAlignment="1">
      <alignment horizontal="center" vertical="top"/>
    </xf>
    <xf numFmtId="0" fontId="3" fillId="2" borderId="16" xfId="0" applyNumberFormat="1" applyFont="1" applyFill="1" applyBorder="1" applyAlignment="1">
      <alignment vertical="top"/>
    </xf>
    <xf numFmtId="0" fontId="9" fillId="2" borderId="20" xfId="0" applyNumberFormat="1" applyFont="1" applyFill="1" applyBorder="1" applyAlignment="1">
      <alignment vertical="top"/>
    </xf>
    <xf numFmtId="0" fontId="5" fillId="2" borderId="13" xfId="0" applyNumberFormat="1" applyFont="1" applyFill="1" applyBorder="1" applyAlignment="1">
      <alignment vertical="top"/>
    </xf>
    <xf numFmtId="0" fontId="5" fillId="2" borderId="14" xfId="0" applyNumberFormat="1" applyFont="1" applyFill="1" applyBorder="1" applyAlignment="1">
      <alignment vertical="top"/>
    </xf>
    <xf numFmtId="0" fontId="5" fillId="2" borderId="15" xfId="0" quotePrefix="1" applyNumberFormat="1" applyFont="1" applyFill="1" applyBorder="1" applyAlignment="1">
      <alignment vertical="top"/>
    </xf>
    <xf numFmtId="0" fontId="5" fillId="2" borderId="14" xfId="0" quotePrefix="1" applyNumberFormat="1" applyFont="1" applyFill="1" applyBorder="1" applyAlignment="1">
      <alignment vertical="top"/>
    </xf>
    <xf numFmtId="0" fontId="9" fillId="2" borderId="13" xfId="0" applyNumberFormat="1" applyFont="1" applyFill="1" applyBorder="1" applyAlignment="1">
      <alignment vertical="top"/>
    </xf>
    <xf numFmtId="0" fontId="4" fillId="2" borderId="16" xfId="0" applyNumberFormat="1" applyFont="1" applyFill="1" applyBorder="1" applyAlignment="1">
      <alignment vertical="top"/>
    </xf>
    <xf numFmtId="0" fontId="5" fillId="2" borderId="19" xfId="0" applyNumberFormat="1" applyFont="1" applyFill="1" applyBorder="1" applyAlignment="1">
      <alignment vertical="top"/>
    </xf>
    <xf numFmtId="0" fontId="9" fillId="2" borderId="21" xfId="0" applyNumberFormat="1" applyFont="1" applyFill="1" applyBorder="1" applyAlignment="1">
      <alignment vertical="top"/>
    </xf>
    <xf numFmtId="0" fontId="9" fillId="2" borderId="17" xfId="0" quotePrefix="1" applyNumberFormat="1" applyFont="1" applyFill="1" applyBorder="1" applyAlignment="1">
      <alignment vertical="top"/>
    </xf>
    <xf numFmtId="0" fontId="9" fillId="2" borderId="22" xfId="0" applyNumberFormat="1" applyFont="1" applyFill="1" applyBorder="1" applyAlignment="1">
      <alignment vertical="top"/>
    </xf>
    <xf numFmtId="0" fontId="9" fillId="2" borderId="16" xfId="0" applyNumberFormat="1" applyFont="1" applyFill="1" applyBorder="1" applyAlignment="1">
      <alignment horizontal="left" vertical="top" wrapText="1"/>
    </xf>
    <xf numFmtId="0" fontId="4" fillId="2" borderId="14" xfId="0" applyNumberFormat="1" applyFont="1" applyFill="1" applyBorder="1" applyAlignment="1">
      <alignment vertical="top"/>
    </xf>
    <xf numFmtId="0" fontId="10" fillId="2" borderId="14" xfId="0" applyNumberFormat="1" applyFont="1" applyFill="1" applyBorder="1" applyAlignment="1">
      <alignment vertical="top"/>
    </xf>
    <xf numFmtId="0" fontId="10" fillId="2" borderId="16" xfId="0" applyNumberFormat="1" applyFont="1" applyFill="1" applyBorder="1" applyAlignment="1">
      <alignment vertical="top"/>
    </xf>
    <xf numFmtId="0" fontId="11" fillId="2" borderId="19" xfId="0" applyNumberFormat="1" applyFont="1" applyFill="1" applyBorder="1" applyAlignment="1">
      <alignment vertical="top"/>
    </xf>
    <xf numFmtId="0" fontId="11" fillId="2" borderId="14" xfId="0" applyNumberFormat="1" applyFont="1" applyFill="1" applyBorder="1" applyAlignment="1">
      <alignment vertical="top"/>
    </xf>
    <xf numFmtId="0" fontId="9" fillId="2" borderId="23" xfId="0" quotePrefix="1" applyNumberFormat="1" applyFont="1" applyFill="1" applyBorder="1" applyAlignment="1">
      <alignment vertical="top"/>
    </xf>
    <xf numFmtId="0" fontId="3" fillId="2" borderId="19" xfId="0" applyNumberFormat="1" applyFont="1" applyFill="1" applyBorder="1" applyAlignment="1">
      <alignment vertical="top"/>
    </xf>
    <xf numFmtId="0" fontId="9" fillId="2" borderId="14" xfId="0" applyNumberFormat="1" applyFont="1" applyFill="1" applyBorder="1" applyAlignment="1">
      <alignment horizontal="left" vertical="top" wrapText="1"/>
    </xf>
    <xf numFmtId="0" fontId="5" fillId="2" borderId="14" xfId="0" applyNumberFormat="1" applyFont="1" applyFill="1" applyBorder="1" applyAlignment="1">
      <alignment vertical="top" wrapText="1"/>
    </xf>
    <xf numFmtId="0" fontId="5" fillId="2" borderId="16" xfId="0" applyNumberFormat="1" applyFont="1" applyFill="1" applyBorder="1" applyAlignment="1">
      <alignment vertical="top"/>
    </xf>
    <xf numFmtId="0" fontId="5" fillId="2" borderId="13" xfId="0" quotePrefix="1" applyNumberFormat="1" applyFont="1" applyFill="1" applyBorder="1" applyAlignment="1">
      <alignment vertical="top" wrapText="1"/>
    </xf>
    <xf numFmtId="0" fontId="13" fillId="2" borderId="14" xfId="0" applyFont="1" applyFill="1" applyBorder="1" applyAlignment="1">
      <alignment vertical="top" wrapText="1"/>
    </xf>
    <xf numFmtId="0" fontId="13" fillId="2" borderId="16" xfId="0" applyFont="1" applyFill="1" applyBorder="1" applyAlignment="1">
      <alignment vertical="top" wrapText="1"/>
    </xf>
    <xf numFmtId="0" fontId="5" fillId="2" borderId="14" xfId="0" quotePrefix="1" applyNumberFormat="1" applyFont="1" applyFill="1" applyBorder="1" applyAlignment="1">
      <alignment vertical="top" wrapText="1"/>
    </xf>
    <xf numFmtId="0" fontId="9" fillId="2" borderId="13" xfId="0" quotePrefix="1" applyNumberFormat="1" applyFont="1" applyFill="1" applyBorder="1" applyAlignment="1">
      <alignment vertical="top"/>
    </xf>
    <xf numFmtId="0" fontId="9" fillId="2" borderId="14" xfId="0" applyFont="1" applyFill="1" applyBorder="1"/>
    <xf numFmtId="0" fontId="9" fillId="0" borderId="14" xfId="0" quotePrefix="1" applyNumberFormat="1" applyFont="1" applyBorder="1" applyAlignment="1">
      <alignment vertical="top"/>
    </xf>
    <xf numFmtId="0" fontId="9" fillId="0" borderId="14" xfId="0" applyNumberFormat="1" applyFont="1" applyBorder="1" applyAlignment="1">
      <alignment vertical="top"/>
    </xf>
    <xf numFmtId="0" fontId="9" fillId="0" borderId="15" xfId="0" quotePrefix="1" applyNumberFormat="1" applyFont="1" applyBorder="1" applyAlignment="1">
      <alignment vertical="top"/>
    </xf>
    <xf numFmtId="0" fontId="9" fillId="0" borderId="16" xfId="0" applyNumberFormat="1" applyFont="1" applyBorder="1" applyAlignment="1">
      <alignment vertical="top"/>
    </xf>
    <xf numFmtId="0" fontId="9" fillId="0" borderId="21" xfId="0" applyNumberFormat="1" applyFont="1" applyBorder="1" applyAlignment="1">
      <alignment vertical="top"/>
    </xf>
    <xf numFmtId="0" fontId="9" fillId="0" borderId="24" xfId="0" applyNumberFormat="1" applyFont="1" applyBorder="1" applyAlignment="1">
      <alignment vertical="top"/>
    </xf>
    <xf numFmtId="0" fontId="9" fillId="0" borderId="17" xfId="0" applyFont="1" applyBorder="1" applyAlignment="1">
      <alignment vertical="top"/>
    </xf>
    <xf numFmtId="0" fontId="9" fillId="0" borderId="18" xfId="0" applyNumberFormat="1" applyFont="1" applyBorder="1" applyAlignment="1">
      <alignment vertical="top"/>
    </xf>
    <xf numFmtId="0" fontId="9" fillId="0" borderId="25" xfId="0" applyFont="1" applyBorder="1" applyAlignment="1">
      <alignment vertical="top"/>
    </xf>
    <xf numFmtId="0" fontId="9" fillId="0" borderId="19" xfId="0" applyNumberFormat="1" applyFont="1" applyBorder="1" applyAlignment="1">
      <alignment vertical="top"/>
    </xf>
    <xf numFmtId="0" fontId="9" fillId="0" borderId="15" xfId="0" applyFont="1" applyBorder="1" applyAlignment="1">
      <alignment vertical="top" wrapText="1"/>
    </xf>
    <xf numFmtId="0" fontId="9" fillId="0" borderId="13" xfId="0" applyNumberFormat="1" applyFont="1" applyBorder="1" applyAlignment="1">
      <alignment vertical="top" wrapText="1"/>
    </xf>
    <xf numFmtId="0" fontId="9" fillId="0" borderId="14" xfId="0" applyNumberFormat="1" applyFont="1" applyBorder="1" applyAlignment="1">
      <alignment vertical="top" wrapText="1"/>
    </xf>
    <xf numFmtId="0" fontId="9" fillId="0" borderId="19" xfId="0" applyNumberFormat="1" applyFont="1" applyBorder="1" applyAlignment="1">
      <alignment vertical="top" wrapText="1"/>
    </xf>
    <xf numFmtId="0" fontId="9" fillId="0" borderId="21" xfId="0" applyNumberFormat="1" applyFont="1" applyBorder="1" applyAlignment="1">
      <alignment vertical="top" wrapText="1"/>
    </xf>
    <xf numFmtId="0" fontId="9" fillId="0" borderId="26" xfId="0" quotePrefix="1" applyNumberFormat="1" applyFont="1" applyBorder="1" applyAlignment="1">
      <alignment vertical="top"/>
    </xf>
    <xf numFmtId="0" fontId="9" fillId="0" borderId="15" xfId="0" applyNumberFormat="1" applyFont="1" applyBorder="1" applyAlignment="1">
      <alignment vertical="top"/>
    </xf>
    <xf numFmtId="0" fontId="8" fillId="0" borderId="27" xfId="0" applyFont="1" applyBorder="1" applyAlignment="1">
      <alignment horizontal="center" vertical="center"/>
    </xf>
    <xf numFmtId="0" fontId="9" fillId="2" borderId="28" xfId="0" applyNumberFormat="1" applyFont="1" applyFill="1" applyBorder="1" applyAlignment="1">
      <alignment vertical="top" wrapText="1"/>
    </xf>
    <xf numFmtId="0" fontId="9" fillId="2" borderId="29" xfId="0" applyNumberFormat="1" applyFont="1" applyFill="1" applyBorder="1" applyAlignment="1">
      <alignment vertical="top" wrapText="1"/>
    </xf>
    <xf numFmtId="0" fontId="9" fillId="2" borderId="29" xfId="0" applyNumberFormat="1" applyFont="1" applyFill="1" applyBorder="1" applyAlignment="1">
      <alignment vertical="top"/>
    </xf>
    <xf numFmtId="0" fontId="9" fillId="2" borderId="30" xfId="0" applyNumberFormat="1" applyFont="1" applyFill="1" applyBorder="1" applyAlignment="1">
      <alignment vertical="top" wrapText="1"/>
    </xf>
    <xf numFmtId="0" fontId="9" fillId="2" borderId="31" xfId="0" applyNumberFormat="1" applyFont="1" applyFill="1" applyBorder="1" applyAlignment="1">
      <alignment vertical="top" wrapText="1"/>
    </xf>
    <xf numFmtId="0" fontId="9" fillId="2" borderId="29" xfId="0" applyNumberFormat="1" applyFont="1" applyFill="1" applyBorder="1" applyAlignment="1">
      <alignment horizontal="left" vertical="top" wrapText="1"/>
    </xf>
    <xf numFmtId="0" fontId="9" fillId="2" borderId="31" xfId="0" applyNumberFormat="1" applyFont="1" applyFill="1" applyBorder="1" applyAlignment="1">
      <alignment vertical="top"/>
    </xf>
    <xf numFmtId="0" fontId="9" fillId="2" borderId="30" xfId="0" applyNumberFormat="1" applyFont="1" applyFill="1" applyBorder="1" applyAlignment="1">
      <alignment vertical="top"/>
    </xf>
    <xf numFmtId="0" fontId="14" fillId="2" borderId="29" xfId="0" applyNumberFormat="1" applyFont="1" applyFill="1" applyBorder="1" applyAlignment="1">
      <alignment horizontal="left" vertical="top" wrapText="1"/>
    </xf>
    <xf numFmtId="0" fontId="14" fillId="2" borderId="31" xfId="0" applyNumberFormat="1" applyFont="1" applyFill="1" applyBorder="1" applyAlignment="1">
      <alignment horizontal="left" vertical="top" wrapText="1"/>
    </xf>
    <xf numFmtId="0" fontId="9" fillId="2" borderId="32" xfId="0" applyNumberFormat="1" applyFont="1" applyFill="1" applyBorder="1" applyAlignment="1">
      <alignment horizontal="left" vertical="top" wrapText="1"/>
    </xf>
    <xf numFmtId="0" fontId="9" fillId="2" borderId="33" xfId="0" applyNumberFormat="1" applyFont="1" applyFill="1" applyBorder="1" applyAlignment="1">
      <alignment horizontal="left" vertical="top" wrapText="1"/>
    </xf>
    <xf numFmtId="0" fontId="9" fillId="2" borderId="32" xfId="0" applyNumberFormat="1" applyFont="1" applyFill="1" applyBorder="1" applyAlignment="1">
      <alignment vertical="top" wrapText="1"/>
    </xf>
    <xf numFmtId="0" fontId="9" fillId="2" borderId="33" xfId="0" applyNumberFormat="1" applyFont="1" applyFill="1" applyBorder="1" applyAlignment="1">
      <alignment vertical="top" wrapText="1"/>
    </xf>
    <xf numFmtId="0" fontId="9" fillId="2" borderId="34" xfId="0" applyNumberFormat="1" applyFont="1" applyFill="1" applyBorder="1" applyAlignment="1">
      <alignment vertical="top" wrapText="1"/>
    </xf>
    <xf numFmtId="0" fontId="9" fillId="2" borderId="35" xfId="0" applyNumberFormat="1" applyFont="1" applyFill="1" applyBorder="1" applyAlignment="1">
      <alignment vertical="top"/>
    </xf>
    <xf numFmtId="0" fontId="9" fillId="2" borderId="34" xfId="0" applyNumberFormat="1" applyFont="1" applyFill="1" applyBorder="1" applyAlignment="1">
      <alignment vertical="top"/>
    </xf>
    <xf numFmtId="0" fontId="9" fillId="2" borderId="36" xfId="0" applyNumberFormat="1" applyFont="1" applyFill="1" applyBorder="1" applyAlignment="1">
      <alignment vertical="top"/>
    </xf>
    <xf numFmtId="0" fontId="4" fillId="2" borderId="28" xfId="0" applyFont="1" applyFill="1" applyBorder="1" applyAlignment="1">
      <alignment vertical="top" wrapText="1"/>
    </xf>
    <xf numFmtId="0" fontId="4" fillId="2" borderId="35" xfId="0" applyFont="1" applyFill="1" applyBorder="1" applyAlignment="1">
      <alignment vertical="top" wrapText="1"/>
    </xf>
    <xf numFmtId="0" fontId="5" fillId="2" borderId="0" xfId="0" applyNumberFormat="1" applyFont="1" applyFill="1" applyAlignment="1">
      <alignment vertical="top"/>
    </xf>
    <xf numFmtId="0" fontId="4" fillId="2" borderId="30" xfId="0" applyFont="1" applyFill="1" applyBorder="1" applyAlignment="1">
      <alignment vertical="top" wrapText="1"/>
    </xf>
    <xf numFmtId="0" fontId="13" fillId="2" borderId="37" xfId="0" applyFont="1" applyFill="1" applyBorder="1" applyAlignment="1">
      <alignment vertical="top" wrapText="1"/>
    </xf>
    <xf numFmtId="0" fontId="5" fillId="2" borderId="35" xfId="0" applyNumberFormat="1" applyFont="1" applyFill="1" applyBorder="1" applyAlignment="1">
      <alignment vertical="top" wrapText="1"/>
    </xf>
    <xf numFmtId="0" fontId="13" fillId="2" borderId="37" xfId="0" applyFont="1" applyFill="1" applyBorder="1" applyAlignment="1">
      <alignment vertical="top"/>
    </xf>
    <xf numFmtId="0" fontId="9" fillId="2" borderId="38" xfId="0" applyNumberFormat="1" applyFont="1" applyFill="1" applyBorder="1" applyAlignment="1">
      <alignment vertical="top" wrapText="1"/>
    </xf>
    <xf numFmtId="0" fontId="0" fillId="0" borderId="0" xfId="0" applyBorder="1" applyAlignment="1">
      <alignment vertical="top" wrapText="1"/>
    </xf>
    <xf numFmtId="0" fontId="9" fillId="2" borderId="39" xfId="0" applyNumberFormat="1" applyFont="1" applyFill="1" applyBorder="1" applyAlignment="1">
      <alignment vertical="top"/>
    </xf>
    <xf numFmtId="0" fontId="0" fillId="0" borderId="35" xfId="0" applyBorder="1" applyAlignment="1">
      <alignment vertical="top" wrapText="1"/>
    </xf>
    <xf numFmtId="0" fontId="5" fillId="2" borderId="29" xfId="0" applyNumberFormat="1" applyFont="1" applyFill="1" applyBorder="1" applyAlignment="1">
      <alignment vertical="top" wrapText="1"/>
    </xf>
    <xf numFmtId="0" fontId="5" fillId="2" borderId="31" xfId="0" applyNumberFormat="1" applyFont="1" applyFill="1" applyBorder="1" applyAlignment="1">
      <alignment vertical="top" wrapText="1"/>
    </xf>
    <xf numFmtId="0" fontId="5" fillId="2" borderId="30" xfId="0" applyNumberFormat="1" applyFont="1" applyFill="1" applyBorder="1" applyAlignment="1">
      <alignment vertical="top" wrapText="1"/>
    </xf>
    <xf numFmtId="0" fontId="5" fillId="2" borderId="34" xfId="0" applyNumberFormat="1" applyFont="1" applyFill="1" applyBorder="1" applyAlignment="1">
      <alignment vertical="top" wrapText="1"/>
    </xf>
    <xf numFmtId="0" fontId="0" fillId="2" borderId="29" xfId="0" applyFont="1" applyFill="1" applyBorder="1" applyAlignment="1">
      <alignment vertical="top" wrapText="1"/>
    </xf>
    <xf numFmtId="0" fontId="9" fillId="2" borderId="40" xfId="0" applyNumberFormat="1" applyFont="1" applyFill="1" applyBorder="1" applyAlignment="1">
      <alignment vertical="top" wrapText="1"/>
    </xf>
    <xf numFmtId="0" fontId="0" fillId="2" borderId="29" xfId="0" applyFont="1" applyFill="1" applyBorder="1" applyAlignment="1">
      <alignment horizontal="left" vertical="top" wrapText="1"/>
    </xf>
    <xf numFmtId="0" fontId="0" fillId="2" borderId="31" xfId="0" applyFont="1" applyFill="1" applyBorder="1" applyAlignment="1">
      <alignment horizontal="left" vertical="top" wrapText="1"/>
    </xf>
    <xf numFmtId="0" fontId="9" fillId="2" borderId="30" xfId="0" applyNumberFormat="1" applyFont="1" applyFill="1" applyBorder="1" applyAlignment="1">
      <alignment horizontal="left" vertical="top" wrapText="1"/>
    </xf>
    <xf numFmtId="0" fontId="0" fillId="2" borderId="34" xfId="0" applyFont="1" applyFill="1" applyBorder="1" applyAlignment="1">
      <alignment horizontal="left" vertical="top" wrapText="1"/>
    </xf>
    <xf numFmtId="0" fontId="11" fillId="2" borderId="0" xfId="0" applyNumberFormat="1" applyFont="1" applyFill="1" applyAlignment="1">
      <alignment vertical="top"/>
    </xf>
    <xf numFmtId="0" fontId="10" fillId="2" borderId="29" xfId="0" applyNumberFormat="1" applyFont="1" applyFill="1" applyBorder="1" applyAlignment="1">
      <alignment vertical="top"/>
    </xf>
    <xf numFmtId="0" fontId="10" fillId="2" borderId="31" xfId="0" applyNumberFormat="1" applyFont="1" applyFill="1" applyBorder="1" applyAlignment="1">
      <alignment vertical="top"/>
    </xf>
    <xf numFmtId="0" fontId="13" fillId="2" borderId="29" xfId="0" applyFont="1" applyFill="1" applyBorder="1" applyAlignment="1">
      <alignment vertical="top" wrapText="1"/>
    </xf>
    <xf numFmtId="0" fontId="11" fillId="2" borderId="34" xfId="0" applyNumberFormat="1" applyFont="1" applyFill="1" applyBorder="1" applyAlignment="1">
      <alignment vertical="top"/>
    </xf>
    <xf numFmtId="0" fontId="4" fillId="2" borderId="29" xfId="0" applyNumberFormat="1" applyFont="1" applyFill="1" applyBorder="1" applyAlignment="1">
      <alignment vertical="top" wrapText="1"/>
    </xf>
    <xf numFmtId="0" fontId="11" fillId="2" borderId="29" xfId="0" applyNumberFormat="1" applyFont="1" applyFill="1" applyBorder="1" applyAlignment="1">
      <alignment vertical="top"/>
    </xf>
    <xf numFmtId="0" fontId="9" fillId="2" borderId="41" xfId="0" applyNumberFormat="1" applyFont="1" applyFill="1" applyBorder="1" applyAlignment="1">
      <alignment vertical="top" wrapText="1"/>
    </xf>
    <xf numFmtId="0" fontId="9" fillId="2" borderId="35" xfId="0" applyNumberFormat="1" applyFont="1" applyFill="1" applyBorder="1" applyAlignment="1">
      <alignment vertical="top" wrapText="1"/>
    </xf>
    <xf numFmtId="0" fontId="9" fillId="2" borderId="0" xfId="0" applyNumberFormat="1" applyFont="1" applyFill="1" applyAlignment="1">
      <alignment vertical="top"/>
    </xf>
    <xf numFmtId="0" fontId="0" fillId="0" borderId="31" xfId="0" applyBorder="1" applyAlignment="1">
      <alignment vertical="top" wrapText="1"/>
    </xf>
    <xf numFmtId="0" fontId="9" fillId="2" borderId="42" xfId="0" applyNumberFormat="1" applyFont="1" applyFill="1" applyBorder="1" applyAlignment="1">
      <alignment vertical="top" wrapText="1"/>
    </xf>
    <xf numFmtId="0" fontId="0" fillId="0" borderId="29" xfId="0" applyBorder="1" applyAlignment="1">
      <alignment vertical="top" wrapText="1"/>
    </xf>
    <xf numFmtId="0" fontId="5" fillId="2" borderId="29" xfId="0" applyNumberFormat="1" applyFont="1" applyFill="1" applyBorder="1" applyAlignment="1">
      <alignment horizontal="left" vertical="top" wrapText="1"/>
    </xf>
    <xf numFmtId="0" fontId="13" fillId="2" borderId="29" xfId="0" applyFont="1" applyFill="1" applyBorder="1" applyAlignment="1">
      <alignment horizontal="left" vertical="top" wrapText="1"/>
    </xf>
    <xf numFmtId="0" fontId="5" fillId="2" borderId="31" xfId="0" applyFont="1" applyFill="1" applyBorder="1"/>
    <xf numFmtId="0" fontId="5" fillId="2" borderId="0" xfId="0" applyFont="1" applyFill="1"/>
    <xf numFmtId="0" fontId="5" fillId="2" borderId="1" xfId="0" applyNumberFormat="1" applyFont="1" applyFill="1" applyBorder="1" applyAlignment="1">
      <alignment vertical="top"/>
    </xf>
    <xf numFmtId="0" fontId="5" fillId="2" borderId="28" xfId="0" applyNumberFormat="1" applyFont="1" applyFill="1" applyBorder="1" applyAlignment="1">
      <alignment vertical="top" wrapText="1"/>
    </xf>
    <xf numFmtId="0" fontId="13" fillId="2" borderId="35" xfId="0" applyFont="1" applyFill="1" applyBorder="1" applyAlignment="1">
      <alignment wrapText="1"/>
    </xf>
    <xf numFmtId="0" fontId="13" fillId="2" borderId="31" xfId="0" applyFont="1" applyFill="1" applyBorder="1" applyAlignment="1">
      <alignment wrapText="1"/>
    </xf>
    <xf numFmtId="0" fontId="5" fillId="2" borderId="37" xfId="0" applyNumberFormat="1" applyFont="1" applyFill="1" applyBorder="1" applyAlignment="1">
      <alignment vertical="top" wrapText="1"/>
    </xf>
    <xf numFmtId="0" fontId="5" fillId="2" borderId="0" xfId="0" applyNumberFormat="1" applyFont="1" applyFill="1" applyAlignment="1">
      <alignment vertical="top" wrapText="1"/>
    </xf>
    <xf numFmtId="0" fontId="9" fillId="2" borderId="43" xfId="0" applyNumberFormat="1" applyFont="1" applyFill="1" applyBorder="1" applyAlignment="1">
      <alignment vertical="top" wrapText="1"/>
    </xf>
    <xf numFmtId="0" fontId="9" fillId="2" borderId="0" xfId="0" applyNumberFormat="1" applyFont="1" applyFill="1" applyBorder="1" applyAlignment="1">
      <alignment vertical="top" wrapText="1"/>
    </xf>
    <xf numFmtId="0" fontId="9" fillId="2" borderId="0" xfId="0" applyNumberFormat="1" applyFont="1" applyFill="1" applyAlignment="1">
      <alignment vertical="top" wrapText="1"/>
    </xf>
    <xf numFmtId="0" fontId="9" fillId="0" borderId="0" xfId="0" applyNumberFormat="1" applyFont="1" applyAlignment="1">
      <alignmen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9" fillId="0" borderId="40" xfId="0" applyNumberFormat="1" applyFont="1" applyBorder="1" applyAlignment="1">
      <alignment vertical="top"/>
    </xf>
    <xf numFmtId="0" fontId="9" fillId="0" borderId="44" xfId="0" applyNumberFormat="1" applyFont="1" applyBorder="1" applyAlignment="1">
      <alignment vertical="top" wrapText="1"/>
    </xf>
    <xf numFmtId="0" fontId="9" fillId="0" borderId="29" xfId="0" applyNumberFormat="1" applyFont="1" applyBorder="1" applyAlignment="1">
      <alignment vertical="top" wrapText="1"/>
    </xf>
    <xf numFmtId="0" fontId="9" fillId="0" borderId="31" xfId="0" applyNumberFormat="1" applyFont="1" applyBorder="1" applyAlignment="1">
      <alignment vertical="top" wrapText="1"/>
    </xf>
    <xf numFmtId="0" fontId="9" fillId="0" borderId="30" xfId="0" applyNumberFormat="1" applyFont="1" applyBorder="1" applyAlignment="1">
      <alignment vertical="top" wrapText="1"/>
    </xf>
    <xf numFmtId="0" fontId="9" fillId="0" borderId="31" xfId="0" applyNumberFormat="1" applyFont="1" applyBorder="1" applyAlignment="1">
      <alignment vertical="top"/>
    </xf>
    <xf numFmtId="0" fontId="9" fillId="0" borderId="40" xfId="0" applyNumberFormat="1" applyFont="1" applyBorder="1" applyAlignment="1">
      <alignment vertical="top" wrapText="1"/>
    </xf>
    <xf numFmtId="0" fontId="9" fillId="0" borderId="0" xfId="0" applyFont="1" applyAlignment="1">
      <alignment vertical="top"/>
    </xf>
    <xf numFmtId="0" fontId="9" fillId="0" borderId="45" xfId="0" applyNumberFormat="1" applyFont="1" applyBorder="1" applyAlignment="1">
      <alignment vertical="top"/>
    </xf>
    <xf numFmtId="0" fontId="9" fillId="0" borderId="32" xfId="0" applyNumberFormat="1" applyFont="1" applyBorder="1" applyAlignment="1">
      <alignment vertical="top" wrapText="1"/>
    </xf>
    <xf numFmtId="0" fontId="9" fillId="0" borderId="33" xfId="0" applyNumberFormat="1" applyFont="1" applyBorder="1" applyAlignment="1">
      <alignment vertical="top" wrapText="1"/>
    </xf>
    <xf numFmtId="0" fontId="9" fillId="0" borderId="46" xfId="0" applyNumberFormat="1" applyFont="1" applyBorder="1" applyAlignment="1">
      <alignment vertical="top"/>
    </xf>
    <xf numFmtId="0" fontId="9" fillId="0" borderId="32" xfId="0" applyNumberFormat="1" applyFont="1" applyBorder="1" applyAlignment="1">
      <alignment vertical="top"/>
    </xf>
    <xf numFmtId="0" fontId="9" fillId="0" borderId="33" xfId="0" applyNumberFormat="1" applyFont="1" applyBorder="1" applyAlignment="1">
      <alignment vertical="top"/>
    </xf>
    <xf numFmtId="0" fontId="9" fillId="0" borderId="34" xfId="0" applyNumberFormat="1" applyFont="1" applyBorder="1" applyAlignment="1">
      <alignment vertical="top" wrapText="1"/>
    </xf>
    <xf numFmtId="0" fontId="9" fillId="0" borderId="43" xfId="0" applyNumberFormat="1" applyFont="1" applyBorder="1" applyAlignment="1">
      <alignment vertical="top" wrapText="1"/>
    </xf>
    <xf numFmtId="0" fontId="9" fillId="0" borderId="35" xfId="0" applyNumberFormat="1" applyFont="1" applyBorder="1" applyAlignment="1">
      <alignment vertical="top" wrapText="1"/>
    </xf>
    <xf numFmtId="0" fontId="9" fillId="0" borderId="34" xfId="0" applyNumberFormat="1" applyFont="1" applyBorder="1" applyAlignment="1">
      <alignment vertical="top"/>
    </xf>
    <xf numFmtId="0" fontId="9" fillId="0" borderId="28" xfId="0" applyNumberFormat="1" applyFont="1" applyBorder="1" applyAlignment="1">
      <alignment vertical="top" wrapText="1"/>
    </xf>
    <xf numFmtId="0" fontId="9" fillId="0" borderId="28" xfId="0" applyNumberFormat="1" applyFont="1" applyBorder="1" applyAlignment="1">
      <alignment vertical="top"/>
    </xf>
    <xf numFmtId="0" fontId="9" fillId="0" borderId="29" xfId="0" applyNumberFormat="1" applyFont="1" applyBorder="1" applyAlignment="1">
      <alignment vertical="top"/>
    </xf>
    <xf numFmtId="0" fontId="9" fillId="0" borderId="1" xfId="0" applyNumberFormat="1" applyFont="1" applyBorder="1" applyAlignment="1">
      <alignment vertical="top" wrapText="1"/>
    </xf>
    <xf numFmtId="0" fontId="8" fillId="0" borderId="47" xfId="0" applyFont="1" applyBorder="1" applyAlignment="1">
      <alignment horizontal="center" vertical="center"/>
    </xf>
    <xf numFmtId="0" fontId="15" fillId="4" borderId="48" xfId="0" applyNumberFormat="1" applyFont="1" applyFill="1" applyBorder="1" applyAlignment="1">
      <alignment horizontal="center" vertical="center" wrapText="1"/>
    </xf>
    <xf numFmtId="0" fontId="15" fillId="4" borderId="49" xfId="0" applyNumberFormat="1" applyFont="1" applyFill="1" applyBorder="1" applyAlignment="1">
      <alignment horizontal="center" vertical="center" wrapText="1"/>
    </xf>
    <xf numFmtId="0" fontId="9" fillId="2" borderId="50" xfId="0" applyNumberFormat="1" applyFont="1" applyFill="1" applyBorder="1" applyAlignment="1">
      <alignment vertical="top" wrapText="1"/>
    </xf>
    <xf numFmtId="0" fontId="9" fillId="2" borderId="50" xfId="0" applyFont="1" applyFill="1" applyBorder="1" applyAlignment="1">
      <alignment vertical="top"/>
    </xf>
    <xf numFmtId="0" fontId="5" fillId="2" borderId="50" xfId="0" applyFont="1" applyFill="1" applyBorder="1" applyAlignment="1">
      <alignment vertical="top"/>
    </xf>
    <xf numFmtId="0" fontId="9" fillId="2" borderId="50" xfId="0" applyNumberFormat="1" applyFont="1" applyFill="1" applyBorder="1" applyAlignment="1">
      <alignment horizontal="left" vertical="top" wrapText="1" indent="1"/>
    </xf>
    <xf numFmtId="0" fontId="9" fillId="2" borderId="51" xfId="0" applyNumberFormat="1" applyFont="1" applyFill="1" applyBorder="1" applyAlignment="1">
      <alignment vertical="top"/>
    </xf>
    <xf numFmtId="0" fontId="9" fillId="2" borderId="49" xfId="0" applyNumberFormat="1" applyFont="1" applyFill="1" applyBorder="1" applyAlignment="1">
      <alignment vertical="top"/>
    </xf>
    <xf numFmtId="0" fontId="9" fillId="2" borderId="50" xfId="0" applyNumberFormat="1" applyFont="1" applyFill="1" applyBorder="1" applyAlignment="1">
      <alignment horizontal="left" vertical="top" wrapText="1"/>
    </xf>
    <xf numFmtId="0" fontId="9" fillId="2" borderId="51" xfId="0" applyNumberFormat="1" applyFont="1" applyFill="1" applyBorder="1" applyAlignment="1">
      <alignment vertical="top" wrapText="1"/>
    </xf>
    <xf numFmtId="0" fontId="9" fillId="2" borderId="52" xfId="0" applyNumberFormat="1" applyFont="1" applyFill="1" applyBorder="1" applyAlignment="1">
      <alignment vertical="top" wrapText="1"/>
    </xf>
    <xf numFmtId="0" fontId="16" fillId="4" borderId="48" xfId="0" applyNumberFormat="1"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0" fillId="2" borderId="50" xfId="0" applyNumberFormat="1" applyFont="1" applyFill="1" applyBorder="1" applyAlignment="1">
      <alignment vertical="top" wrapText="1"/>
    </xf>
    <xf numFmtId="0" fontId="10" fillId="2" borderId="51" xfId="0" applyNumberFormat="1" applyFont="1" applyFill="1" applyBorder="1" applyAlignment="1">
      <alignment vertical="top" wrapText="1"/>
    </xf>
    <xf numFmtId="0" fontId="9" fillId="2" borderId="52" xfId="0" applyNumberFormat="1" applyFont="1" applyFill="1" applyBorder="1" applyAlignment="1">
      <alignment vertical="top"/>
    </xf>
    <xf numFmtId="0" fontId="9" fillId="2" borderId="51" xfId="0" applyFont="1" applyFill="1" applyBorder="1" applyAlignment="1">
      <alignment horizontal="left" vertical="top" wrapText="1"/>
    </xf>
    <xf numFmtId="0" fontId="5" fillId="2" borderId="50" xfId="0" applyNumberFormat="1" applyFont="1" applyFill="1" applyBorder="1" applyAlignment="1">
      <alignment vertical="top" wrapText="1"/>
    </xf>
    <xf numFmtId="0" fontId="10" fillId="2" borderId="50" xfId="0" applyNumberFormat="1" applyFont="1" applyFill="1" applyBorder="1" applyAlignment="1">
      <alignment vertical="top"/>
    </xf>
    <xf numFmtId="0" fontId="10" fillId="2" borderId="51" xfId="0" applyNumberFormat="1" applyFont="1" applyFill="1" applyBorder="1" applyAlignment="1">
      <alignment vertical="top"/>
    </xf>
    <xf numFmtId="0" fontId="17" fillId="2" borderId="50" xfId="0" applyNumberFormat="1" applyFont="1" applyFill="1" applyBorder="1" applyAlignment="1">
      <alignment horizontal="center" vertical="center" wrapText="1"/>
    </xf>
    <xf numFmtId="0" fontId="17" fillId="2" borderId="52" xfId="0" applyNumberFormat="1" applyFont="1" applyFill="1" applyBorder="1" applyAlignment="1">
      <alignment horizontal="center" vertical="center" wrapText="1"/>
    </xf>
    <xf numFmtId="0" fontId="15" fillId="0" borderId="50"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5" fillId="2" borderId="50" xfId="0" applyNumberFormat="1" applyFont="1" applyFill="1" applyBorder="1" applyAlignment="1">
      <alignment horizontal="left" vertical="top" wrapText="1"/>
    </xf>
    <xf numFmtId="0" fontId="5" fillId="2" borderId="49" xfId="0" applyNumberFormat="1" applyFont="1" applyFill="1" applyBorder="1" applyAlignment="1">
      <alignment vertical="top"/>
    </xf>
    <xf numFmtId="0" fontId="17" fillId="4" borderId="50" xfId="0" applyNumberFormat="1" applyFont="1" applyFill="1" applyBorder="1" applyAlignment="1">
      <alignment horizontal="center" vertical="center" wrapText="1"/>
    </xf>
    <xf numFmtId="0" fontId="10" fillId="2" borderId="49" xfId="0" applyNumberFormat="1" applyFont="1" applyFill="1" applyBorder="1" applyAlignment="1">
      <alignment vertical="top"/>
    </xf>
    <xf numFmtId="0" fontId="16" fillId="4" borderId="50" xfId="0" applyNumberFormat="1" applyFont="1" applyFill="1" applyBorder="1" applyAlignment="1">
      <alignment horizontal="center" vertical="center" wrapText="1"/>
    </xf>
    <xf numFmtId="0" fontId="9" fillId="0" borderId="50" xfId="0" applyNumberFormat="1" applyFont="1" applyBorder="1" applyAlignment="1">
      <alignment vertical="top"/>
    </xf>
    <xf numFmtId="0" fontId="9" fillId="0" borderId="49" xfId="0" applyNumberFormat="1" applyFont="1" applyBorder="1" applyAlignment="1">
      <alignment vertical="top"/>
    </xf>
    <xf numFmtId="0" fontId="9" fillId="0" borderId="47" xfId="0" applyNumberFormat="1" applyFont="1" applyBorder="1" applyAlignment="1">
      <alignment vertical="top"/>
    </xf>
    <xf numFmtId="0" fontId="4" fillId="0" borderId="3" xfId="0" applyFont="1" applyBorder="1"/>
    <xf numFmtId="0" fontId="4" fillId="0" borderId="3" xfId="0" applyFont="1" applyBorder="1" applyAlignment="1">
      <alignment vertical="center"/>
    </xf>
    <xf numFmtId="0" fontId="18" fillId="0" borderId="3" xfId="0" applyFont="1" applyBorder="1" applyAlignment="1">
      <alignment vertical="center"/>
    </xf>
    <xf numFmtId="0" fontId="19" fillId="0" borderId="0" xfId="0" applyFont="1" applyAlignment="1">
      <alignment vertical="center"/>
    </xf>
    <xf numFmtId="0" fontId="21" fillId="0" borderId="0" xfId="1" applyFont="1" applyAlignment="1">
      <alignment horizontal="left"/>
    </xf>
    <xf numFmtId="0" fontId="21" fillId="0" borderId="0" xfId="1" applyNumberFormat="1" applyFont="1" applyAlignment="1">
      <alignment horizontal="left" wrapText="1"/>
    </xf>
    <xf numFmtId="0" fontId="22" fillId="0" borderId="0" xfId="0" applyFont="1" applyAlignment="1">
      <alignment horizontal="center"/>
    </xf>
    <xf numFmtId="0" fontId="21" fillId="0" borderId="0" xfId="1" applyFont="1" applyAlignment="1" applyProtection="1">
      <alignment horizontal="left" vertical="center"/>
    </xf>
    <xf numFmtId="0" fontId="16" fillId="0" borderId="7" xfId="1" applyNumberFormat="1" applyFont="1" applyFill="1" applyBorder="1" applyAlignment="1" applyProtection="1">
      <alignment horizontal="center" vertical="center" wrapText="1"/>
    </xf>
    <xf numFmtId="0" fontId="5" fillId="0" borderId="48" xfId="1" applyFont="1" applyBorder="1" applyAlignment="1">
      <alignment horizontal="left" vertical="center" wrapText="1"/>
    </xf>
    <xf numFmtId="0" fontId="5" fillId="0" borderId="50" xfId="1" applyFont="1" applyBorder="1" applyAlignment="1">
      <alignment horizontal="left" vertical="center"/>
    </xf>
    <xf numFmtId="0" fontId="5" fillId="0" borderId="49" xfId="1" applyFont="1" applyBorder="1" applyAlignment="1">
      <alignment horizontal="left" vertical="center"/>
    </xf>
    <xf numFmtId="0" fontId="16" fillId="0" borderId="53" xfId="1" applyNumberFormat="1" applyFont="1" applyFill="1" applyBorder="1" applyAlignment="1" applyProtection="1">
      <alignment horizontal="center" vertical="center" wrapText="1"/>
    </xf>
    <xf numFmtId="0" fontId="5" fillId="0" borderId="53" xfId="1" quotePrefix="1" applyNumberFormat="1" applyFont="1" applyBorder="1" applyAlignment="1">
      <alignment horizontal="left" vertical="center"/>
    </xf>
    <xf numFmtId="0" fontId="5" fillId="0" borderId="54" xfId="1" quotePrefix="1" applyNumberFormat="1" applyFont="1" applyBorder="1" applyAlignment="1">
      <alignment horizontal="left" vertical="center"/>
    </xf>
    <xf numFmtId="0" fontId="5" fillId="0" borderId="55" xfId="1" quotePrefix="1" applyNumberFormat="1" applyFont="1" applyBorder="1" applyAlignment="1">
      <alignment horizontal="left" vertical="center"/>
    </xf>
    <xf numFmtId="0" fontId="5" fillId="0" borderId="56" xfId="1" quotePrefix="1" applyNumberFormat="1" applyFont="1" applyBorder="1" applyAlignment="1">
      <alignment horizontal="left" vertical="center"/>
    </xf>
    <xf numFmtId="0" fontId="5" fillId="0" borderId="57" xfId="1" quotePrefix="1" applyNumberFormat="1" applyFont="1" applyBorder="1" applyAlignment="1">
      <alignment horizontal="left" vertical="center"/>
    </xf>
    <xf numFmtId="0" fontId="16" fillId="0" borderId="58" xfId="1" applyNumberFormat="1" applyFont="1" applyFill="1" applyBorder="1" applyAlignment="1" applyProtection="1">
      <alignment horizontal="center" vertical="center" wrapText="1"/>
    </xf>
    <xf numFmtId="0" fontId="5" fillId="0" borderId="58" xfId="1" applyNumberFormat="1" applyFont="1" applyBorder="1" applyAlignment="1">
      <alignment horizontal="left" vertical="center" wrapText="1"/>
    </xf>
    <xf numFmtId="0" fontId="5" fillId="0" borderId="59" xfId="1" applyNumberFormat="1" applyFont="1" applyBorder="1" applyAlignment="1">
      <alignment horizontal="left" vertical="center" wrapText="1"/>
    </xf>
    <xf numFmtId="0" fontId="5" fillId="0" borderId="60" xfId="1" applyNumberFormat="1" applyFont="1" applyBorder="1" applyAlignment="1">
      <alignment horizontal="left" vertical="center" wrapText="1"/>
    </xf>
    <xf numFmtId="0" fontId="16" fillId="0" borderId="58" xfId="1" applyNumberFormat="1" applyFont="1" applyFill="1" applyBorder="1" applyAlignment="1" applyProtection="1">
      <alignment horizontal="center" vertical="center" shrinkToFit="1"/>
    </xf>
    <xf numFmtId="0" fontId="23" fillId="0" borderId="58" xfId="1" applyNumberFormat="1" applyFont="1" applyBorder="1" applyAlignment="1">
      <alignment horizontal="left" vertical="center" wrapText="1"/>
    </xf>
    <xf numFmtId="0" fontId="21" fillId="0" borderId="61" xfId="1" applyFont="1" applyBorder="1" applyAlignment="1">
      <alignment horizontal="left" vertical="center" wrapText="1"/>
    </xf>
    <xf numFmtId="0" fontId="21" fillId="0" borderId="62" xfId="1" applyFont="1" applyBorder="1" applyAlignment="1">
      <alignment horizontal="left" vertical="center" wrapText="1"/>
    </xf>
    <xf numFmtId="0" fontId="23" fillId="0" borderId="60" xfId="1" applyFont="1" applyBorder="1" applyAlignment="1">
      <alignment horizontal="left" vertical="center" wrapText="1"/>
    </xf>
    <xf numFmtId="0" fontId="16" fillId="0" borderId="58" xfId="1" applyNumberFormat="1" applyFont="1" applyBorder="1" applyAlignment="1">
      <alignment horizontal="center" vertical="center" wrapText="1"/>
    </xf>
    <xf numFmtId="0" fontId="23" fillId="0" borderId="59" xfId="1" applyNumberFormat="1" applyFont="1" applyBorder="1" applyAlignment="1">
      <alignment horizontal="left" vertical="center" wrapText="1"/>
    </xf>
    <xf numFmtId="0" fontId="23" fillId="0" borderId="63" xfId="1" applyNumberFormat="1" applyFont="1" applyBorder="1" applyAlignment="1">
      <alignment horizontal="left" vertical="center" wrapText="1"/>
    </xf>
    <xf numFmtId="0" fontId="16" fillId="0" borderId="64" xfId="1" applyNumberFormat="1" applyFont="1" applyBorder="1" applyAlignment="1">
      <alignment horizontal="center" vertical="center" wrapText="1"/>
    </xf>
    <xf numFmtId="0" fontId="23" fillId="0" borderId="64" xfId="1" applyNumberFormat="1" applyFont="1" applyBorder="1" applyAlignment="1">
      <alignment horizontal="left" vertical="center" wrapText="1"/>
    </xf>
    <xf numFmtId="0" fontId="23" fillId="0" borderId="65" xfId="1" applyNumberFormat="1" applyFont="1" applyBorder="1" applyAlignment="1">
      <alignment horizontal="left" vertical="center" wrapText="1"/>
    </xf>
    <xf numFmtId="0" fontId="23" fillId="0" borderId="62" xfId="1" applyNumberFormat="1" applyFont="1" applyBorder="1" applyAlignment="1">
      <alignment horizontal="left" vertical="center" wrapText="1"/>
    </xf>
    <xf numFmtId="0" fontId="23" fillId="0" borderId="66" xfId="1" applyFont="1" applyBorder="1" applyAlignment="1">
      <alignment horizontal="left" vertical="center" wrapText="1"/>
    </xf>
    <xf numFmtId="0" fontId="23" fillId="0" borderId="67" xfId="1" applyNumberFormat="1" applyFont="1" applyBorder="1" applyAlignment="1">
      <alignment horizontal="left" vertical="center" wrapText="1"/>
    </xf>
    <xf numFmtId="0" fontId="23" fillId="0" borderId="68" xfId="1" applyNumberFormat="1" applyFont="1" applyBorder="1" applyAlignment="1">
      <alignment horizontal="left" vertical="center" wrapText="1"/>
    </xf>
    <xf numFmtId="0" fontId="16" fillId="0" borderId="69" xfId="1" applyNumberFormat="1" applyFont="1" applyBorder="1" applyAlignment="1">
      <alignment horizontal="center" vertical="center" wrapText="1"/>
    </xf>
    <xf numFmtId="0" fontId="15" fillId="5" borderId="70" xfId="0" applyNumberFormat="1" applyFont="1" applyFill="1" applyBorder="1" applyAlignment="1">
      <alignment vertical="center" wrapText="1"/>
    </xf>
    <xf numFmtId="0" fontId="15" fillId="5" borderId="71" xfId="0" applyNumberFormat="1" applyFont="1" applyFill="1" applyBorder="1" applyAlignment="1">
      <alignment vertical="center" wrapText="1"/>
    </xf>
    <xf numFmtId="0" fontId="15" fillId="5" borderId="72" xfId="0" applyNumberFormat="1" applyFont="1" applyFill="1" applyBorder="1" applyAlignment="1">
      <alignment vertical="center" wrapText="1"/>
    </xf>
  </cellXfs>
  <cellStyles count="2">
    <cellStyle name="標準" xfId="0" builtinId="0"/>
    <cellStyle name="標準_１５預かり金調書" xfId="1"/>
  </cellStyles>
  <dxfs count="390">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737"/>
  <sheetViews>
    <sheetView showGridLines="0" tabSelected="1" view="pageBreakPreview" zoomScaleSheetLayoutView="100" workbookViewId="0">
      <pane ySplit="3" topLeftCell="A556" activePane="bottomLeft" state="frozen"/>
      <selection pane="bottomLeft" activeCell="C558" sqref="C558:C564"/>
    </sheetView>
  </sheetViews>
  <sheetFormatPr defaultColWidth="9.85546875" defaultRowHeight="12.6" customHeight="1"/>
  <cols>
    <col min="1" max="1" width="22" style="1" customWidth="1"/>
    <col min="2" max="2" width="7" style="1" customWidth="1"/>
    <col min="3" max="3" width="55.7109375" style="1" customWidth="1"/>
    <col min="4" max="4" width="62.140625" style="1" customWidth="1"/>
    <col min="5" max="16384" width="9.85546875" style="2"/>
  </cols>
  <sheetData>
    <row r="1" spans="1:4" ht="19">
      <c r="A1" s="4" t="s">
        <v>352</v>
      </c>
      <c r="B1" s="36"/>
      <c r="C1" s="36"/>
      <c r="D1" s="36"/>
    </row>
    <row r="2" spans="1:4" ht="42.75" customHeight="1">
      <c r="A2" s="5" t="s">
        <v>76</v>
      </c>
      <c r="B2" s="37"/>
      <c r="C2" s="37"/>
      <c r="D2" s="37"/>
    </row>
    <row r="3" spans="1:4" ht="22.5" customHeight="1">
      <c r="A3" s="6" t="s">
        <v>479</v>
      </c>
      <c r="B3" s="38" t="s">
        <v>267</v>
      </c>
      <c r="C3" s="103"/>
      <c r="D3" s="195" t="s">
        <v>199</v>
      </c>
    </row>
    <row r="4" spans="1:4" ht="12.5">
      <c r="A4" s="7" t="s">
        <v>94</v>
      </c>
      <c r="B4" s="39" t="s">
        <v>159</v>
      </c>
      <c r="C4" s="104"/>
      <c r="D4" s="196" t="s">
        <v>369</v>
      </c>
    </row>
    <row r="5" spans="1:4" ht="12.5">
      <c r="A5" s="7"/>
      <c r="B5" s="40"/>
      <c r="C5" s="105"/>
      <c r="D5" s="197"/>
    </row>
    <row r="6" spans="1:4" ht="12.5">
      <c r="A6" s="7"/>
      <c r="B6" s="40"/>
      <c r="C6" s="105"/>
      <c r="D6" s="198"/>
    </row>
    <row r="7" spans="1:4" ht="12.5">
      <c r="A7" s="7"/>
      <c r="B7" s="40"/>
      <c r="C7" s="105"/>
      <c r="D7" s="199" t="s">
        <v>307</v>
      </c>
    </row>
    <row r="8" spans="1:4" ht="12.5">
      <c r="A8" s="7"/>
      <c r="B8" s="40"/>
      <c r="C8" s="105"/>
      <c r="D8" s="200" t="s">
        <v>397</v>
      </c>
    </row>
    <row r="9" spans="1:4" ht="12.5">
      <c r="A9" s="7"/>
      <c r="B9" s="40"/>
      <c r="C9" s="105"/>
      <c r="D9" s="199" t="s">
        <v>10</v>
      </c>
    </row>
    <row r="10" spans="1:4" ht="12.5">
      <c r="A10" s="7"/>
      <c r="B10" s="40"/>
      <c r="C10" s="105"/>
      <c r="D10" s="199" t="s">
        <v>341</v>
      </c>
    </row>
    <row r="11" spans="1:4" ht="12.5">
      <c r="A11" s="8"/>
      <c r="B11" s="40"/>
      <c r="C11" s="105"/>
      <c r="D11" s="198"/>
    </row>
    <row r="12" spans="1:4" ht="12.5">
      <c r="A12" s="8"/>
      <c r="B12" s="40"/>
      <c r="C12" s="105"/>
      <c r="D12" s="198" t="s">
        <v>475</v>
      </c>
    </row>
    <row r="13" spans="1:4" ht="12.5">
      <c r="A13" s="7"/>
      <c r="B13" s="40"/>
      <c r="C13" s="105"/>
      <c r="D13" s="198" t="s">
        <v>290</v>
      </c>
    </row>
    <row r="14" spans="1:4" ht="12.5">
      <c r="A14" s="7"/>
      <c r="B14" s="41"/>
      <c r="C14" s="106"/>
      <c r="D14" s="199"/>
    </row>
    <row r="15" spans="1:4" ht="12.75" customHeight="1">
      <c r="A15" s="9" t="s">
        <v>122</v>
      </c>
      <c r="B15" s="42" t="s">
        <v>161</v>
      </c>
      <c r="C15" s="107"/>
      <c r="D15" s="196" t="s">
        <v>369</v>
      </c>
    </row>
    <row r="16" spans="1:4" ht="13.5" customHeight="1">
      <c r="A16" s="7"/>
      <c r="B16" s="40"/>
      <c r="C16" s="105"/>
      <c r="D16" s="197"/>
    </row>
    <row r="17" spans="1:4" ht="12.5">
      <c r="A17" s="7"/>
      <c r="B17" s="40"/>
      <c r="C17" s="105"/>
      <c r="D17" s="199"/>
    </row>
    <row r="18" spans="1:4" ht="12.5">
      <c r="A18" s="7"/>
      <c r="B18" s="40"/>
      <c r="C18" s="105"/>
      <c r="D18" s="199" t="s">
        <v>221</v>
      </c>
    </row>
    <row r="19" spans="1:4" ht="12.5">
      <c r="A19" s="7"/>
      <c r="B19" s="40"/>
      <c r="C19" s="105"/>
      <c r="D19" s="199" t="s">
        <v>340</v>
      </c>
    </row>
    <row r="20" spans="1:4" ht="12.5">
      <c r="A20" s="7"/>
      <c r="B20" s="40"/>
      <c r="C20" s="105"/>
      <c r="D20" s="199" t="s">
        <v>339</v>
      </c>
    </row>
    <row r="21" spans="1:4" ht="12.5">
      <c r="A21" s="7"/>
      <c r="B21" s="40"/>
      <c r="C21" s="105"/>
      <c r="D21" s="199" t="s">
        <v>192</v>
      </c>
    </row>
    <row r="22" spans="1:4" ht="12.5">
      <c r="A22" s="10"/>
      <c r="B22" s="43"/>
      <c r="C22" s="108"/>
      <c r="D22" s="199"/>
    </row>
    <row r="23" spans="1:4" ht="12.75" customHeight="1">
      <c r="A23" s="7" t="s">
        <v>141</v>
      </c>
      <c r="B23" s="44" t="s">
        <v>162</v>
      </c>
      <c r="C23" s="109" t="s">
        <v>171</v>
      </c>
      <c r="D23" s="196" t="s">
        <v>369</v>
      </c>
    </row>
    <row r="24" spans="1:4" ht="13.5" customHeight="1">
      <c r="A24" s="7"/>
      <c r="B24" s="45"/>
      <c r="C24" s="109"/>
      <c r="D24" s="197"/>
    </row>
    <row r="25" spans="1:4" ht="12.5">
      <c r="A25" s="7"/>
      <c r="B25" s="45"/>
      <c r="C25" s="106"/>
      <c r="D25" s="199"/>
    </row>
    <row r="26" spans="1:4" ht="12.5">
      <c r="A26" s="7"/>
      <c r="B26" s="41"/>
      <c r="C26" s="106"/>
      <c r="D26" s="199" t="s">
        <v>338</v>
      </c>
    </row>
    <row r="27" spans="1:4" ht="12.5">
      <c r="A27" s="7"/>
      <c r="B27" s="41"/>
      <c r="C27" s="106"/>
      <c r="D27" s="199" t="s">
        <v>135</v>
      </c>
    </row>
    <row r="28" spans="1:4" ht="12.5">
      <c r="A28" s="7"/>
      <c r="B28" s="41"/>
      <c r="C28" s="106"/>
      <c r="D28" s="199" t="s">
        <v>135</v>
      </c>
    </row>
    <row r="29" spans="1:4" ht="12.5">
      <c r="A29" s="7"/>
      <c r="B29" s="46"/>
      <c r="C29" s="110"/>
      <c r="D29" s="199"/>
    </row>
    <row r="30" spans="1:4" ht="12.75" customHeight="1">
      <c r="A30" s="7"/>
      <c r="B30" s="47" t="s">
        <v>88</v>
      </c>
      <c r="C30" s="111" t="s">
        <v>172</v>
      </c>
      <c r="D30" s="196" t="s">
        <v>369</v>
      </c>
    </row>
    <row r="31" spans="1:4" ht="13.5" customHeight="1">
      <c r="A31" s="7"/>
      <c r="B31" s="41"/>
      <c r="C31" s="112" t="s">
        <v>0</v>
      </c>
      <c r="D31" s="197"/>
    </row>
    <row r="32" spans="1:4" ht="12.5">
      <c r="A32" s="7"/>
      <c r="B32" s="41"/>
      <c r="C32" s="112"/>
      <c r="D32" s="201"/>
    </row>
    <row r="33" spans="1:4" ht="12.5">
      <c r="A33" s="7"/>
      <c r="B33" s="41"/>
      <c r="C33" s="112"/>
      <c r="D33" s="201"/>
    </row>
    <row r="34" spans="1:4" ht="12.5">
      <c r="A34" s="7"/>
      <c r="B34" s="46"/>
      <c r="C34" s="113"/>
      <c r="D34" s="201"/>
    </row>
    <row r="35" spans="1:4" ht="12.75" customHeight="1">
      <c r="A35" s="7"/>
      <c r="B35" s="44" t="s">
        <v>169</v>
      </c>
      <c r="C35" s="105" t="s">
        <v>174</v>
      </c>
      <c r="D35" s="196" t="s">
        <v>369</v>
      </c>
    </row>
    <row r="36" spans="1:4" ht="13.5" customHeight="1">
      <c r="A36" s="7"/>
      <c r="B36" s="41"/>
      <c r="C36" s="105"/>
      <c r="D36" s="197"/>
    </row>
    <row r="37" spans="1:4" ht="12.5">
      <c r="A37" s="7"/>
      <c r="B37" s="41"/>
      <c r="C37" s="105"/>
      <c r="D37" s="198"/>
    </row>
    <row r="38" spans="1:4" ht="12.5">
      <c r="A38" s="7"/>
      <c r="B38" s="41"/>
      <c r="C38" s="106"/>
      <c r="D38" s="199" t="s">
        <v>345</v>
      </c>
    </row>
    <row r="39" spans="1:4" ht="12.5">
      <c r="A39" s="7"/>
      <c r="B39" s="41"/>
      <c r="C39" s="106"/>
      <c r="D39" s="199" t="s">
        <v>346</v>
      </c>
    </row>
    <row r="40" spans="1:4" ht="12.5">
      <c r="A40" s="7"/>
      <c r="B40" s="41"/>
      <c r="C40" s="106"/>
      <c r="D40" s="199" t="s">
        <v>346</v>
      </c>
    </row>
    <row r="41" spans="1:4" ht="12.5">
      <c r="A41" s="10"/>
      <c r="B41" s="46"/>
      <c r="C41" s="110"/>
      <c r="D41" s="202"/>
    </row>
    <row r="42" spans="1:4" ht="12.75" customHeight="1">
      <c r="A42" s="7" t="s">
        <v>58</v>
      </c>
      <c r="B42" s="44" t="s">
        <v>162</v>
      </c>
      <c r="C42" s="105" t="s">
        <v>183</v>
      </c>
      <c r="D42" s="196" t="s">
        <v>369</v>
      </c>
    </row>
    <row r="43" spans="1:4" ht="13.5" customHeight="1">
      <c r="A43" s="7" t="s">
        <v>109</v>
      </c>
      <c r="B43" s="41"/>
      <c r="C43" s="105"/>
      <c r="D43" s="197"/>
    </row>
    <row r="44" spans="1:4" ht="12.5">
      <c r="A44" s="7"/>
      <c r="B44" s="41"/>
      <c r="C44" s="106"/>
      <c r="D44" s="199"/>
    </row>
    <row r="45" spans="1:4" ht="12.5">
      <c r="A45" s="7"/>
      <c r="B45" s="41"/>
      <c r="C45" s="106"/>
      <c r="D45" s="199" t="s">
        <v>6</v>
      </c>
    </row>
    <row r="46" spans="1:4" ht="12.5">
      <c r="A46" s="7"/>
      <c r="B46" s="41"/>
      <c r="C46" s="106"/>
      <c r="D46" s="199" t="s">
        <v>471</v>
      </c>
    </row>
    <row r="47" spans="1:4" ht="12.5">
      <c r="A47" s="7"/>
      <c r="B47" s="41"/>
      <c r="C47" s="106"/>
      <c r="D47" s="199" t="s">
        <v>456</v>
      </c>
    </row>
    <row r="48" spans="1:4" ht="13.25">
      <c r="A48" s="7"/>
      <c r="B48" s="46"/>
      <c r="C48" s="110"/>
      <c r="D48" s="203"/>
    </row>
    <row r="49" spans="1:4" ht="12.75" customHeight="1">
      <c r="A49" s="7"/>
      <c r="B49" s="47" t="s">
        <v>88</v>
      </c>
      <c r="C49" s="111" t="s">
        <v>182</v>
      </c>
      <c r="D49" s="196" t="s">
        <v>369</v>
      </c>
    </row>
    <row r="50" spans="1:4" ht="13.5" customHeight="1">
      <c r="A50" s="7"/>
      <c r="B50" s="44"/>
      <c r="C50" s="106"/>
      <c r="D50" s="197"/>
    </row>
    <row r="51" spans="1:4" ht="12.5">
      <c r="A51" s="7"/>
      <c r="B51" s="48" t="s">
        <v>184</v>
      </c>
      <c r="C51" s="114" t="s">
        <v>175</v>
      </c>
      <c r="D51" s="199"/>
    </row>
    <row r="52" spans="1:4" ht="12.5">
      <c r="A52" s="7"/>
      <c r="B52" s="49"/>
      <c r="C52" s="115"/>
      <c r="D52" s="204" t="s">
        <v>96</v>
      </c>
    </row>
    <row r="53" spans="1:4" ht="12.5">
      <c r="A53" s="7"/>
      <c r="B53" s="41" t="s">
        <v>26</v>
      </c>
      <c r="C53" s="105" t="s">
        <v>178</v>
      </c>
      <c r="D53" s="198" t="s">
        <v>342</v>
      </c>
    </row>
    <row r="54" spans="1:4" ht="12.5">
      <c r="A54" s="7"/>
      <c r="B54" s="41"/>
      <c r="C54" s="105"/>
      <c r="D54" s="198"/>
    </row>
    <row r="55" spans="1:4" ht="12.5">
      <c r="A55" s="7"/>
      <c r="B55" s="48" t="s">
        <v>186</v>
      </c>
      <c r="C55" s="116" t="s">
        <v>180</v>
      </c>
      <c r="D55" s="198" t="s">
        <v>343</v>
      </c>
    </row>
    <row r="56" spans="1:4" ht="12.5">
      <c r="A56" s="7"/>
      <c r="B56" s="49"/>
      <c r="C56" s="117"/>
      <c r="D56" s="198" t="s">
        <v>342</v>
      </c>
    </row>
    <row r="57" spans="1:4" ht="12.5">
      <c r="A57" s="7"/>
      <c r="B57" s="48" t="s">
        <v>189</v>
      </c>
      <c r="C57" s="116" t="s">
        <v>181</v>
      </c>
      <c r="D57" s="198"/>
    </row>
    <row r="58" spans="1:4" ht="12.5">
      <c r="A58" s="7"/>
      <c r="B58" s="41"/>
      <c r="C58" s="105"/>
      <c r="D58" s="198"/>
    </row>
    <row r="59" spans="1:4" ht="12.5">
      <c r="A59" s="7"/>
      <c r="B59" s="49"/>
      <c r="C59" s="117"/>
      <c r="D59" s="198"/>
    </row>
    <row r="60" spans="1:4" ht="12.5">
      <c r="A60" s="7"/>
      <c r="B60" s="50" t="s">
        <v>242</v>
      </c>
      <c r="C60" s="110" t="s">
        <v>233</v>
      </c>
      <c r="D60" s="199"/>
    </row>
    <row r="61" spans="1:4" ht="12.75" customHeight="1">
      <c r="A61" s="9" t="s">
        <v>147</v>
      </c>
      <c r="B61" s="51" t="s">
        <v>3</v>
      </c>
      <c r="C61" s="111"/>
      <c r="D61" s="196" t="s">
        <v>369</v>
      </c>
    </row>
    <row r="62" spans="1:4" ht="13.5" customHeight="1">
      <c r="A62" s="7" t="s">
        <v>23</v>
      </c>
      <c r="B62" s="40" t="s">
        <v>367</v>
      </c>
      <c r="C62" s="105"/>
      <c r="D62" s="197"/>
    </row>
    <row r="63" spans="1:4" ht="12.5">
      <c r="A63" s="7"/>
      <c r="B63" s="40"/>
      <c r="C63" s="105"/>
      <c r="D63" s="198"/>
    </row>
    <row r="64" spans="1:4" ht="12.5">
      <c r="A64" s="7"/>
      <c r="B64" s="40"/>
      <c r="C64" s="105"/>
      <c r="D64" s="199" t="s">
        <v>205</v>
      </c>
    </row>
    <row r="65" spans="1:4" ht="12.5">
      <c r="A65" s="7"/>
      <c r="B65" s="40"/>
      <c r="C65" s="105"/>
      <c r="D65" s="199" t="s">
        <v>116</v>
      </c>
    </row>
    <row r="66" spans="1:4" ht="12.5">
      <c r="A66" s="7"/>
      <c r="B66" s="40"/>
      <c r="C66" s="105"/>
      <c r="D66" s="199" t="s">
        <v>116</v>
      </c>
    </row>
    <row r="67" spans="1:4" ht="12.5">
      <c r="A67" s="10"/>
      <c r="B67" s="43"/>
      <c r="C67" s="108"/>
      <c r="D67" s="205"/>
    </row>
    <row r="68" spans="1:4" ht="12.75" customHeight="1">
      <c r="A68" s="7" t="s">
        <v>52</v>
      </c>
      <c r="B68" s="52" t="s">
        <v>162</v>
      </c>
      <c r="C68" s="106" t="s">
        <v>3</v>
      </c>
      <c r="D68" s="196" t="s">
        <v>369</v>
      </c>
    </row>
    <row r="69" spans="1:4" ht="13.5" customHeight="1">
      <c r="A69" s="7"/>
      <c r="B69" s="53"/>
      <c r="C69" s="110"/>
      <c r="D69" s="197"/>
    </row>
    <row r="70" spans="1:4" ht="12.5">
      <c r="A70" s="7"/>
      <c r="B70" s="44" t="s">
        <v>88</v>
      </c>
      <c r="C70" s="109" t="s">
        <v>194</v>
      </c>
      <c r="D70" s="204"/>
    </row>
    <row r="71" spans="1:4" ht="12.5">
      <c r="A71" s="7"/>
      <c r="B71" s="41"/>
      <c r="C71" s="109"/>
      <c r="D71" s="204" t="s">
        <v>409</v>
      </c>
    </row>
    <row r="72" spans="1:4" ht="12.5">
      <c r="A72" s="7"/>
      <c r="B72" s="41"/>
      <c r="C72" s="109"/>
      <c r="D72" s="198" t="s">
        <v>289</v>
      </c>
    </row>
    <row r="73" spans="1:4" ht="12.5">
      <c r="A73" s="7"/>
      <c r="B73" s="41"/>
      <c r="C73" s="109" t="s">
        <v>5</v>
      </c>
      <c r="D73" s="199" t="s">
        <v>50</v>
      </c>
    </row>
    <row r="74" spans="1:4" ht="12.5">
      <c r="A74" s="7"/>
      <c r="B74" s="41"/>
      <c r="C74" s="109"/>
      <c r="D74" s="198" t="s">
        <v>289</v>
      </c>
    </row>
    <row r="75" spans="1:4" ht="12.5">
      <c r="A75" s="7"/>
      <c r="B75" s="41"/>
      <c r="C75" s="109"/>
      <c r="D75" s="204" t="s">
        <v>472</v>
      </c>
    </row>
    <row r="76" spans="1:4" ht="12.5">
      <c r="A76" s="7"/>
      <c r="B76" s="41"/>
      <c r="C76" s="105" t="s">
        <v>168</v>
      </c>
      <c r="D76" s="198" t="s">
        <v>289</v>
      </c>
    </row>
    <row r="77" spans="1:4" ht="12.5">
      <c r="A77" s="7"/>
      <c r="B77" s="41"/>
      <c r="C77" s="105"/>
      <c r="D77" s="198"/>
    </row>
    <row r="78" spans="1:4" ht="12.5">
      <c r="A78" s="7"/>
      <c r="B78" s="46"/>
      <c r="C78" s="108"/>
      <c r="D78" s="198"/>
    </row>
    <row r="79" spans="1:4" ht="12.75" customHeight="1">
      <c r="A79" s="9" t="s">
        <v>125</v>
      </c>
      <c r="B79" s="47" t="s">
        <v>162</v>
      </c>
      <c r="C79" s="107" t="s">
        <v>131</v>
      </c>
      <c r="D79" s="196" t="s">
        <v>369</v>
      </c>
    </row>
    <row r="80" spans="1:4" ht="13.5" customHeight="1">
      <c r="A80" s="7"/>
      <c r="B80" s="41"/>
      <c r="C80" s="105"/>
      <c r="D80" s="197"/>
    </row>
    <row r="81" spans="1:4" ht="12.5">
      <c r="A81" s="7"/>
      <c r="B81" s="41"/>
      <c r="C81" s="105"/>
      <c r="D81" s="198"/>
    </row>
    <row r="82" spans="1:4" ht="12.75" customHeight="1">
      <c r="A82" s="7"/>
      <c r="B82" s="47" t="s">
        <v>88</v>
      </c>
      <c r="C82" s="111" t="s">
        <v>25</v>
      </c>
      <c r="D82" s="196" t="s">
        <v>369</v>
      </c>
    </row>
    <row r="83" spans="1:4" ht="13.5" customHeight="1">
      <c r="A83" s="7"/>
      <c r="B83" s="45"/>
      <c r="C83" s="105" t="s">
        <v>368</v>
      </c>
      <c r="D83" s="197"/>
    </row>
    <row r="84" spans="1:4" ht="12.5">
      <c r="A84" s="7"/>
      <c r="B84" s="41"/>
      <c r="C84" s="105"/>
      <c r="D84" s="198"/>
    </row>
    <row r="85" spans="1:4" ht="12.5">
      <c r="A85" s="7"/>
      <c r="B85" s="41"/>
      <c r="C85" s="105" t="s">
        <v>80</v>
      </c>
      <c r="D85" s="199" t="s">
        <v>473</v>
      </c>
    </row>
    <row r="86" spans="1:4" ht="12.5">
      <c r="A86" s="7"/>
      <c r="B86" s="41"/>
      <c r="C86" s="105"/>
      <c r="D86" s="199" t="s">
        <v>474</v>
      </c>
    </row>
    <row r="87" spans="1:4" ht="12.5">
      <c r="A87" s="7"/>
      <c r="B87" s="41"/>
      <c r="C87" s="105"/>
      <c r="D87" s="199"/>
    </row>
    <row r="88" spans="1:4" ht="12.5">
      <c r="A88" s="7"/>
      <c r="B88" s="41"/>
      <c r="C88" s="105"/>
      <c r="D88" s="199" t="s">
        <v>330</v>
      </c>
    </row>
    <row r="89" spans="1:4" ht="12.5">
      <c r="A89" s="7"/>
      <c r="B89" s="41"/>
      <c r="C89" s="105"/>
      <c r="D89" s="199" t="s">
        <v>474</v>
      </c>
    </row>
    <row r="90" spans="1:4" ht="12.75" customHeight="1">
      <c r="A90" s="7"/>
      <c r="B90" s="44" t="s">
        <v>169</v>
      </c>
      <c r="C90" s="105" t="s">
        <v>19</v>
      </c>
      <c r="D90" s="196" t="s">
        <v>369</v>
      </c>
    </row>
    <row r="91" spans="1:4" ht="13.5" customHeight="1">
      <c r="A91" s="7"/>
      <c r="B91" s="41"/>
      <c r="C91" s="105"/>
      <c r="D91" s="197"/>
    </row>
    <row r="92" spans="1:4" ht="12.5">
      <c r="A92" s="7"/>
      <c r="B92" s="41"/>
      <c r="C92" s="105" t="s">
        <v>121</v>
      </c>
      <c r="D92" s="198"/>
    </row>
    <row r="93" spans="1:4" ht="12.5">
      <c r="A93" s="7"/>
      <c r="B93" s="41"/>
      <c r="C93" s="105"/>
      <c r="D93" s="199" t="s">
        <v>421</v>
      </c>
    </row>
    <row r="94" spans="1:4" ht="12.5">
      <c r="A94" s="7"/>
      <c r="B94" s="41"/>
      <c r="C94" s="105"/>
      <c r="D94" s="199" t="s">
        <v>439</v>
      </c>
    </row>
    <row r="95" spans="1:4" ht="12.5">
      <c r="A95" s="10"/>
      <c r="B95" s="46"/>
      <c r="C95" s="108"/>
      <c r="D95" s="206"/>
    </row>
    <row r="96" spans="1:4" ht="12.75" customHeight="1">
      <c r="A96" s="9" t="s">
        <v>105</v>
      </c>
      <c r="B96" s="42" t="s">
        <v>454</v>
      </c>
      <c r="C96" s="107"/>
      <c r="D96" s="196" t="s">
        <v>369</v>
      </c>
    </row>
    <row r="97" spans="1:4" ht="13.5" customHeight="1">
      <c r="A97" s="7" t="s">
        <v>128</v>
      </c>
      <c r="B97" s="40"/>
      <c r="C97" s="105"/>
      <c r="D97" s="197"/>
    </row>
    <row r="98" spans="1:4" ht="12.5">
      <c r="A98" s="7" t="s">
        <v>142</v>
      </c>
      <c r="B98" s="40"/>
      <c r="C98" s="105"/>
      <c r="D98" s="198"/>
    </row>
    <row r="99" spans="1:4" ht="12.5">
      <c r="A99" s="7"/>
      <c r="B99" s="40"/>
      <c r="C99" s="105"/>
      <c r="D99" s="198"/>
    </row>
    <row r="100" spans="1:4" ht="12.5">
      <c r="A100" s="7"/>
      <c r="B100" s="40"/>
      <c r="C100" s="105"/>
      <c r="D100" s="198"/>
    </row>
    <row r="101" spans="1:4" ht="13.25">
      <c r="A101" s="11"/>
      <c r="B101" s="54"/>
      <c r="C101" s="118"/>
      <c r="D101" s="205"/>
    </row>
    <row r="102" spans="1:4" ht="12.75" customHeight="1">
      <c r="A102" s="7" t="s">
        <v>18</v>
      </c>
      <c r="B102" s="44" t="s">
        <v>162</v>
      </c>
      <c r="C102" s="105" t="s">
        <v>108</v>
      </c>
      <c r="D102" s="196" t="s">
        <v>369</v>
      </c>
    </row>
    <row r="103" spans="1:4" ht="13.5" customHeight="1">
      <c r="A103" s="7" t="s">
        <v>28</v>
      </c>
      <c r="B103" s="41"/>
      <c r="C103" s="105"/>
      <c r="D103" s="197"/>
    </row>
    <row r="104" spans="1:4" ht="12.5">
      <c r="A104" s="7"/>
      <c r="B104" s="45"/>
      <c r="C104" s="105"/>
      <c r="D104" s="198"/>
    </row>
    <row r="105" spans="1:4" ht="12.5">
      <c r="A105" s="8"/>
      <c r="B105" s="45"/>
      <c r="C105" s="105"/>
      <c r="D105" s="198"/>
    </row>
    <row r="106" spans="1:4" ht="12.5">
      <c r="A106" s="7"/>
      <c r="B106" s="46"/>
      <c r="C106" s="108"/>
      <c r="D106" s="198"/>
    </row>
    <row r="107" spans="1:4" ht="12.75" customHeight="1">
      <c r="A107" s="7"/>
      <c r="B107" s="44" t="s">
        <v>88</v>
      </c>
      <c r="C107" s="106" t="s">
        <v>195</v>
      </c>
      <c r="D107" s="196" t="s">
        <v>369</v>
      </c>
    </row>
    <row r="108" spans="1:4" ht="13.5" customHeight="1">
      <c r="A108" s="7"/>
      <c r="B108" s="41"/>
      <c r="C108" s="119" t="s">
        <v>249</v>
      </c>
      <c r="D108" s="197"/>
    </row>
    <row r="109" spans="1:4" ht="12.5">
      <c r="A109" s="7"/>
      <c r="B109" s="41"/>
      <c r="C109" s="119" t="s">
        <v>243</v>
      </c>
      <c r="D109" s="199"/>
    </row>
    <row r="110" spans="1:4" ht="12.5">
      <c r="A110" s="7"/>
      <c r="B110" s="41"/>
      <c r="C110" s="119" t="s">
        <v>91</v>
      </c>
      <c r="D110" s="199"/>
    </row>
    <row r="111" spans="1:4" ht="12.5">
      <c r="A111" s="7"/>
      <c r="B111" s="41"/>
      <c r="C111" s="119" t="s">
        <v>244</v>
      </c>
      <c r="D111" s="199"/>
    </row>
    <row r="112" spans="1:4" ht="12.5">
      <c r="A112" s="7"/>
      <c r="B112" s="45"/>
      <c r="C112" s="106" t="s">
        <v>245</v>
      </c>
      <c r="D112" s="199"/>
    </row>
    <row r="113" spans="1:4" ht="13.25">
      <c r="A113" s="11"/>
      <c r="B113" s="55"/>
      <c r="C113" s="120" t="s">
        <v>246</v>
      </c>
      <c r="D113" s="202"/>
    </row>
    <row r="114" spans="1:4" ht="12.75" customHeight="1">
      <c r="A114" s="7" t="s">
        <v>149</v>
      </c>
      <c r="B114" s="44" t="s">
        <v>162</v>
      </c>
      <c r="C114" s="105" t="s">
        <v>164</v>
      </c>
      <c r="D114" s="196" t="s">
        <v>369</v>
      </c>
    </row>
    <row r="115" spans="1:4" ht="13.5" customHeight="1">
      <c r="A115" s="7"/>
      <c r="B115" s="41"/>
      <c r="C115" s="105"/>
      <c r="D115" s="197"/>
    </row>
    <row r="116" spans="1:4" ht="12.5">
      <c r="A116" s="8"/>
      <c r="B116" s="56"/>
      <c r="C116" s="105"/>
      <c r="D116" s="198"/>
    </row>
    <row r="117" spans="1:4" ht="12.5">
      <c r="A117" s="7"/>
      <c r="B117" s="41"/>
      <c r="C117" s="105"/>
      <c r="D117" s="198"/>
    </row>
    <row r="118" spans="1:4" ht="12.5">
      <c r="A118" s="7"/>
      <c r="B118" s="41"/>
      <c r="C118" s="105"/>
      <c r="D118" s="198"/>
    </row>
    <row r="119" spans="1:4" ht="12.5">
      <c r="A119" s="7"/>
      <c r="B119" s="41"/>
      <c r="C119" s="105"/>
      <c r="D119" s="198"/>
    </row>
    <row r="120" spans="1:4" ht="12.5">
      <c r="A120" s="7"/>
      <c r="B120" s="41"/>
      <c r="C120" s="105"/>
      <c r="D120" s="198"/>
    </row>
    <row r="121" spans="1:4" ht="12.5">
      <c r="A121" s="7"/>
      <c r="B121" s="41"/>
      <c r="C121" s="105"/>
      <c r="D121" s="198"/>
    </row>
    <row r="122" spans="1:4" ht="12.5">
      <c r="A122" s="7"/>
      <c r="B122" s="46"/>
      <c r="C122" s="108"/>
      <c r="D122" s="198"/>
    </row>
    <row r="123" spans="1:4" ht="12.75" customHeight="1">
      <c r="A123" s="7"/>
      <c r="B123" s="47" t="s">
        <v>88</v>
      </c>
      <c r="C123" s="107" t="s">
        <v>348</v>
      </c>
      <c r="D123" s="196" t="s">
        <v>369</v>
      </c>
    </row>
    <row r="124" spans="1:4" ht="13.5" customHeight="1">
      <c r="A124" s="7"/>
      <c r="B124" s="41"/>
      <c r="C124" s="105"/>
      <c r="D124" s="197"/>
    </row>
    <row r="125" spans="1:4" ht="12.5">
      <c r="A125" s="7"/>
      <c r="B125" s="41"/>
      <c r="C125" s="105"/>
      <c r="D125" s="198"/>
    </row>
    <row r="126" spans="1:4" ht="12.5">
      <c r="A126" s="7"/>
      <c r="B126" s="41"/>
      <c r="C126" s="105"/>
      <c r="D126" s="198"/>
    </row>
    <row r="127" spans="1:4" ht="12.5">
      <c r="A127" s="7"/>
      <c r="B127" s="46"/>
      <c r="C127" s="108"/>
      <c r="D127" s="198"/>
    </row>
    <row r="128" spans="1:4" ht="12.75" customHeight="1">
      <c r="A128" s="7"/>
      <c r="B128" s="47" t="s">
        <v>169</v>
      </c>
      <c r="C128" s="107" t="s">
        <v>191</v>
      </c>
      <c r="D128" s="196" t="s">
        <v>369</v>
      </c>
    </row>
    <row r="129" spans="1:4" ht="13.5" customHeight="1">
      <c r="A129" s="7"/>
      <c r="B129" s="57"/>
      <c r="C129" s="108"/>
      <c r="D129" s="197"/>
    </row>
    <row r="130" spans="1:4" ht="12.5">
      <c r="A130" s="7"/>
      <c r="B130" s="51" t="s">
        <v>44</v>
      </c>
      <c r="C130" s="107" t="s">
        <v>210</v>
      </c>
      <c r="D130" s="198"/>
    </row>
    <row r="131" spans="1:4" ht="12.5">
      <c r="A131" s="7"/>
      <c r="B131" s="46"/>
      <c r="C131" s="108"/>
      <c r="D131" s="198" t="s">
        <v>337</v>
      </c>
    </row>
    <row r="132" spans="1:4" ht="12.5">
      <c r="A132" s="7"/>
      <c r="B132" s="51" t="s">
        <v>198</v>
      </c>
      <c r="C132" s="107" t="s">
        <v>127</v>
      </c>
      <c r="D132" s="198"/>
    </row>
    <row r="133" spans="1:4" ht="12.5">
      <c r="A133" s="7"/>
      <c r="B133" s="46"/>
      <c r="C133" s="108"/>
      <c r="D133" s="198" t="s">
        <v>354</v>
      </c>
    </row>
    <row r="134" spans="1:4" ht="12.5">
      <c r="A134" s="7"/>
      <c r="B134" s="51" t="s">
        <v>200</v>
      </c>
      <c r="C134" s="107" t="s">
        <v>196</v>
      </c>
      <c r="D134" s="198" t="s">
        <v>351</v>
      </c>
    </row>
    <row r="135" spans="1:4" ht="12.5">
      <c r="A135" s="7"/>
      <c r="B135" s="41"/>
      <c r="C135" s="105"/>
      <c r="D135" s="198"/>
    </row>
    <row r="136" spans="1:4" ht="12.5">
      <c r="A136" s="7"/>
      <c r="B136" s="41"/>
      <c r="C136" s="105"/>
      <c r="D136" s="198" t="s">
        <v>355</v>
      </c>
    </row>
    <row r="137" spans="1:4" ht="12.5">
      <c r="A137" s="7"/>
      <c r="B137" s="41"/>
      <c r="C137" s="105"/>
      <c r="D137" s="198" t="s">
        <v>351</v>
      </c>
    </row>
    <row r="138" spans="1:4" ht="12.5">
      <c r="A138" s="7"/>
      <c r="B138" s="46"/>
      <c r="C138" s="108"/>
      <c r="D138" s="198"/>
    </row>
    <row r="139" spans="1:4" ht="12.5">
      <c r="A139" s="7"/>
      <c r="B139" s="51" t="s">
        <v>201</v>
      </c>
      <c r="C139" s="107" t="s">
        <v>212</v>
      </c>
      <c r="D139" s="198" t="s">
        <v>298</v>
      </c>
    </row>
    <row r="140" spans="1:4" ht="12.5">
      <c r="A140" s="7"/>
      <c r="B140" s="41"/>
      <c r="C140" s="105"/>
      <c r="D140" s="198" t="s">
        <v>351</v>
      </c>
    </row>
    <row r="141" spans="1:4" ht="12.5">
      <c r="A141" s="7"/>
      <c r="B141" s="46"/>
      <c r="C141" s="108"/>
      <c r="D141" s="198"/>
    </row>
    <row r="142" spans="1:4" ht="12.5">
      <c r="A142" s="7"/>
      <c r="B142" s="58" t="s">
        <v>204</v>
      </c>
      <c r="C142" s="121" t="s">
        <v>202</v>
      </c>
      <c r="D142" s="199"/>
    </row>
    <row r="143" spans="1:4" ht="12.5">
      <c r="A143" s="7"/>
      <c r="B143" s="51" t="s">
        <v>206</v>
      </c>
      <c r="C143" s="107" t="s">
        <v>213</v>
      </c>
      <c r="D143" s="198"/>
    </row>
    <row r="144" spans="1:4" ht="12.5">
      <c r="A144" s="7"/>
      <c r="B144" s="41"/>
      <c r="C144" s="105"/>
      <c r="D144" s="198"/>
    </row>
    <row r="145" spans="1:4" ht="12.5">
      <c r="A145" s="7"/>
      <c r="B145" s="41"/>
      <c r="C145" s="105"/>
      <c r="D145" s="198"/>
    </row>
    <row r="146" spans="1:4" ht="12.5">
      <c r="A146" s="7"/>
      <c r="B146" s="41"/>
      <c r="C146" s="105"/>
      <c r="D146" s="198"/>
    </row>
    <row r="147" spans="1:4" ht="12.5">
      <c r="A147" s="7"/>
      <c r="B147" s="41"/>
      <c r="C147" s="105" t="s">
        <v>215</v>
      </c>
      <c r="D147" s="198"/>
    </row>
    <row r="148" spans="1:4" ht="12.5">
      <c r="A148" s="7"/>
      <c r="B148" s="41"/>
      <c r="C148" s="105"/>
      <c r="D148" s="198"/>
    </row>
    <row r="149" spans="1:4" ht="12.5">
      <c r="A149" s="7"/>
      <c r="B149" s="46"/>
      <c r="C149" s="108"/>
      <c r="D149" s="198"/>
    </row>
    <row r="150" spans="1:4" ht="12.75" customHeight="1">
      <c r="A150" s="7"/>
      <c r="B150" s="47" t="s">
        <v>12</v>
      </c>
      <c r="C150" s="107" t="s">
        <v>247</v>
      </c>
      <c r="D150" s="196" t="s">
        <v>369</v>
      </c>
    </row>
    <row r="151" spans="1:4" ht="13.5" customHeight="1">
      <c r="A151" s="7"/>
      <c r="B151" s="45"/>
      <c r="C151" s="105"/>
      <c r="D151" s="197"/>
    </row>
    <row r="152" spans="1:4" ht="12.5">
      <c r="A152" s="7"/>
      <c r="B152" s="41"/>
      <c r="C152" s="105"/>
      <c r="D152" s="198"/>
    </row>
    <row r="153" spans="1:4" ht="12.75" customHeight="1">
      <c r="A153" s="7"/>
      <c r="B153" s="47" t="s">
        <v>207</v>
      </c>
      <c r="C153" s="107" t="s">
        <v>353</v>
      </c>
      <c r="D153" s="196" t="s">
        <v>369</v>
      </c>
    </row>
    <row r="154" spans="1:4" ht="13.5" customHeight="1">
      <c r="A154" s="7"/>
      <c r="B154" s="41"/>
      <c r="C154" s="105"/>
      <c r="D154" s="197"/>
    </row>
    <row r="155" spans="1:4" ht="12.5">
      <c r="A155" s="7"/>
      <c r="B155" s="41"/>
      <c r="C155" s="105"/>
      <c r="D155" s="198"/>
    </row>
    <row r="156" spans="1:4" ht="12.5">
      <c r="A156" s="7"/>
      <c r="B156" s="41"/>
      <c r="C156" s="105"/>
      <c r="D156" s="198"/>
    </row>
    <row r="157" spans="1:4" ht="12.5">
      <c r="A157" s="7"/>
      <c r="B157" s="41"/>
      <c r="C157" s="105" t="s">
        <v>347</v>
      </c>
      <c r="D157" s="198"/>
    </row>
    <row r="158" spans="1:4" ht="12.5">
      <c r="A158" s="7"/>
      <c r="B158" s="41"/>
      <c r="C158" s="105"/>
      <c r="D158" s="198"/>
    </row>
    <row r="159" spans="1:4" ht="13.25">
      <c r="A159" s="11"/>
      <c r="B159" s="55"/>
      <c r="C159" s="120"/>
      <c r="D159" s="202"/>
    </row>
    <row r="160" spans="1:4" ht="12.5">
      <c r="A160" s="12" t="s">
        <v>481</v>
      </c>
      <c r="B160" s="59" t="s">
        <v>444</v>
      </c>
      <c r="C160" s="122" t="s">
        <v>304</v>
      </c>
      <c r="D160" s="196" t="s">
        <v>369</v>
      </c>
    </row>
    <row r="161" spans="1:4" ht="12.5">
      <c r="A161" s="7"/>
      <c r="B161" s="60"/>
      <c r="C161" s="123"/>
      <c r="D161" s="197"/>
    </row>
    <row r="162" spans="1:4" ht="12.5">
      <c r="A162" s="7"/>
      <c r="B162" s="60"/>
      <c r="C162" s="124"/>
      <c r="D162" s="199"/>
    </row>
    <row r="163" spans="1:4" ht="12.5">
      <c r="A163" s="7"/>
      <c r="B163" s="61" t="s">
        <v>88</v>
      </c>
      <c r="C163" s="125" t="s">
        <v>433</v>
      </c>
      <c r="D163" s="196" t="s">
        <v>369</v>
      </c>
    </row>
    <row r="164" spans="1:4" ht="12.5">
      <c r="A164" s="7"/>
      <c r="B164" s="60"/>
      <c r="C164" s="123"/>
      <c r="D164" s="197"/>
    </row>
    <row r="165" spans="1:4" ht="12.5">
      <c r="A165" s="7"/>
      <c r="B165" s="60"/>
      <c r="C165" s="126"/>
      <c r="D165" s="199"/>
    </row>
    <row r="166" spans="1:4" ht="12.5">
      <c r="A166" s="7"/>
      <c r="B166" s="61" t="s">
        <v>169</v>
      </c>
      <c r="C166" s="127" t="s">
        <v>360</v>
      </c>
      <c r="D166" s="196" t="s">
        <v>369</v>
      </c>
    </row>
    <row r="167" spans="1:4" ht="12.5">
      <c r="A167" s="7"/>
      <c r="B167" s="62"/>
      <c r="C167" s="123"/>
      <c r="D167" s="197"/>
    </row>
    <row r="168" spans="1:4" ht="12.5">
      <c r="A168" s="7"/>
      <c r="B168" s="62"/>
      <c r="C168" s="123"/>
      <c r="D168" s="199"/>
    </row>
    <row r="169" spans="1:4" ht="12.5">
      <c r="A169" s="7"/>
      <c r="B169" s="62"/>
      <c r="C169" s="128"/>
      <c r="D169" s="199"/>
    </row>
    <row r="170" spans="1:4" ht="12.5">
      <c r="A170" s="7"/>
      <c r="B170" s="61" t="s">
        <v>12</v>
      </c>
      <c r="C170" s="127" t="s">
        <v>480</v>
      </c>
      <c r="D170" s="196" t="s">
        <v>369</v>
      </c>
    </row>
    <row r="171" spans="1:4" ht="12.5">
      <c r="A171" s="7"/>
      <c r="B171" s="62"/>
      <c r="C171" s="127"/>
      <c r="D171" s="197"/>
    </row>
    <row r="172" spans="1:4" ht="12.5">
      <c r="A172" s="7"/>
      <c r="B172" s="62"/>
      <c r="C172" s="127"/>
      <c r="D172" s="199"/>
    </row>
    <row r="173" spans="1:4" ht="12.5">
      <c r="A173" s="7"/>
      <c r="B173" s="62"/>
      <c r="C173" s="127"/>
      <c r="D173" s="199"/>
    </row>
    <row r="174" spans="1:4" ht="9.5" customHeight="1">
      <c r="A174" s="7"/>
      <c r="B174" s="60"/>
      <c r="C174" s="124"/>
      <c r="D174" s="199"/>
    </row>
    <row r="175" spans="1:4" ht="12.75" customHeight="1">
      <c r="A175" s="12" t="s">
        <v>310</v>
      </c>
      <c r="B175" s="63" t="s">
        <v>498</v>
      </c>
      <c r="C175" s="129" t="s">
        <v>499</v>
      </c>
      <c r="D175" s="196" t="s">
        <v>369</v>
      </c>
    </row>
    <row r="176" spans="1:4" ht="13.5" customHeight="1">
      <c r="A176" s="7"/>
      <c r="B176" s="41"/>
      <c r="C176" s="130"/>
      <c r="D176" s="197"/>
    </row>
    <row r="177" spans="1:4" ht="12.5">
      <c r="A177" s="8"/>
      <c r="B177" s="41"/>
      <c r="C177" s="130"/>
      <c r="D177" s="198" t="s">
        <v>356</v>
      </c>
    </row>
    <row r="178" spans="1:4" ht="6" customHeight="1">
      <c r="A178" s="8"/>
      <c r="B178" s="46"/>
      <c r="C178" s="131"/>
      <c r="D178" s="198"/>
    </row>
    <row r="179" spans="1:4" ht="12.5">
      <c r="A179" s="8"/>
      <c r="B179" s="61" t="s">
        <v>88</v>
      </c>
      <c r="C179" s="107" t="s">
        <v>500</v>
      </c>
      <c r="D179" s="198"/>
    </row>
    <row r="180" spans="1:4" ht="12.5">
      <c r="A180" s="8"/>
      <c r="B180" s="41"/>
      <c r="C180" s="132"/>
      <c r="D180" s="198"/>
    </row>
    <row r="181" spans="1:4" ht="12.75" customHeight="1">
      <c r="A181" s="13" t="s">
        <v>24</v>
      </c>
      <c r="B181" s="40" t="s">
        <v>357</v>
      </c>
      <c r="C181" s="105"/>
      <c r="D181" s="196" t="s">
        <v>369</v>
      </c>
    </row>
    <row r="182" spans="1:4" ht="13.5" customHeight="1">
      <c r="A182" s="7"/>
      <c r="B182" s="40"/>
      <c r="C182" s="105"/>
      <c r="D182" s="197"/>
    </row>
    <row r="183" spans="1:4" ht="12.5">
      <c r="A183" s="8"/>
      <c r="B183" s="40" t="s">
        <v>358</v>
      </c>
      <c r="C183" s="105"/>
      <c r="D183" s="198"/>
    </row>
    <row r="184" spans="1:4" ht="12.5">
      <c r="A184" s="7"/>
      <c r="B184" s="40"/>
      <c r="C184" s="105"/>
      <c r="D184" s="198" t="s">
        <v>359</v>
      </c>
    </row>
    <row r="185" spans="1:4" ht="12.5">
      <c r="A185" s="7"/>
      <c r="B185" s="40"/>
      <c r="C185" s="105"/>
      <c r="D185" s="198" t="s">
        <v>362</v>
      </c>
    </row>
    <row r="186" spans="1:4" ht="12.5">
      <c r="A186" s="7"/>
      <c r="B186" s="40"/>
      <c r="C186" s="105"/>
      <c r="D186" s="198" t="s">
        <v>362</v>
      </c>
    </row>
    <row r="187" spans="1:4" ht="12.5">
      <c r="A187" s="7"/>
      <c r="B187" s="40"/>
      <c r="C187" s="105"/>
      <c r="D187" s="198" t="s">
        <v>333</v>
      </c>
    </row>
    <row r="188" spans="1:4" ht="12.5">
      <c r="A188" s="7"/>
      <c r="B188" s="40"/>
      <c r="C188" s="105"/>
      <c r="D188" s="198"/>
    </row>
    <row r="189" spans="1:4" ht="13.25">
      <c r="A189" s="11"/>
      <c r="B189" s="54"/>
      <c r="C189" s="118"/>
      <c r="D189" s="198"/>
    </row>
    <row r="190" spans="1:4" ht="12.75" customHeight="1">
      <c r="A190" s="13" t="s">
        <v>136</v>
      </c>
      <c r="B190" s="62" t="s">
        <v>162</v>
      </c>
      <c r="C190" s="133" t="s">
        <v>117</v>
      </c>
      <c r="D190" s="207" t="s">
        <v>369</v>
      </c>
    </row>
    <row r="191" spans="1:4" ht="13.5" customHeight="1">
      <c r="A191" s="14"/>
      <c r="B191" s="60"/>
      <c r="C191" s="133"/>
      <c r="D191" s="208"/>
    </row>
    <row r="192" spans="1:4" ht="12.5">
      <c r="A192" s="15"/>
      <c r="B192" s="64"/>
      <c r="C192" s="134"/>
      <c r="D192" s="209"/>
    </row>
    <row r="193" spans="1:5" ht="12.75" customHeight="1">
      <c r="A193" s="14"/>
      <c r="B193" s="61" t="s">
        <v>88</v>
      </c>
      <c r="C193" s="135" t="s">
        <v>451</v>
      </c>
      <c r="D193" s="207" t="s">
        <v>369</v>
      </c>
    </row>
    <row r="194" spans="1:5" ht="13.5" customHeight="1">
      <c r="A194" s="14"/>
      <c r="B194" s="60"/>
      <c r="C194" s="133"/>
      <c r="D194" s="208"/>
    </row>
    <row r="195" spans="1:5" ht="13.25">
      <c r="A195" s="16"/>
      <c r="B195" s="65"/>
      <c r="C195" s="136"/>
      <c r="D195" s="210"/>
    </row>
    <row r="196" spans="1:5" ht="12.75" customHeight="1">
      <c r="A196" s="13" t="s">
        <v>268</v>
      </c>
      <c r="B196" s="40" t="s">
        <v>43</v>
      </c>
      <c r="C196" s="105"/>
      <c r="D196" s="196" t="s">
        <v>369</v>
      </c>
      <c r="E196" s="228"/>
    </row>
    <row r="197" spans="1:5" ht="13.5" customHeight="1">
      <c r="A197" s="7"/>
      <c r="B197" s="40"/>
      <c r="C197" s="105"/>
      <c r="D197" s="197"/>
      <c r="E197" s="228"/>
    </row>
    <row r="198" spans="1:5" ht="12.5">
      <c r="A198" s="8"/>
      <c r="B198" s="56"/>
      <c r="C198" s="106"/>
      <c r="D198" s="199"/>
      <c r="E198" s="228"/>
    </row>
    <row r="199" spans="1:5" ht="12.5">
      <c r="A199" s="7"/>
      <c r="B199" s="44" t="s">
        <v>250</v>
      </c>
      <c r="C199" s="106" t="s">
        <v>217</v>
      </c>
      <c r="D199" s="199"/>
      <c r="E199" s="228"/>
    </row>
    <row r="200" spans="1:5" ht="12.5">
      <c r="A200" s="7"/>
      <c r="B200" s="44" t="s">
        <v>251</v>
      </c>
      <c r="C200" s="106" t="s">
        <v>219</v>
      </c>
      <c r="D200" s="199"/>
      <c r="E200" s="228"/>
    </row>
    <row r="201" spans="1:5" ht="12.5">
      <c r="A201" s="7"/>
      <c r="B201" s="44" t="s">
        <v>190</v>
      </c>
      <c r="C201" s="106" t="s">
        <v>46</v>
      </c>
      <c r="D201" s="199"/>
      <c r="E201" s="228"/>
    </row>
    <row r="202" spans="1:5" ht="12.5">
      <c r="A202" s="7"/>
      <c r="B202" s="44" t="s">
        <v>252</v>
      </c>
      <c r="C202" s="105" t="s">
        <v>220</v>
      </c>
      <c r="D202" s="199"/>
      <c r="E202" s="228"/>
    </row>
    <row r="203" spans="1:5" ht="12.5">
      <c r="A203" s="7"/>
      <c r="B203" s="45"/>
      <c r="C203" s="137"/>
      <c r="D203" s="199"/>
      <c r="E203" s="228"/>
    </row>
    <row r="204" spans="1:5" ht="12.5">
      <c r="A204" s="7"/>
      <c r="B204" s="44" t="s">
        <v>253</v>
      </c>
      <c r="C204" s="106" t="s">
        <v>222</v>
      </c>
      <c r="D204" s="199"/>
      <c r="E204" s="228"/>
    </row>
    <row r="205" spans="1:5" ht="12.5">
      <c r="A205" s="7"/>
      <c r="B205" s="44" t="s">
        <v>254</v>
      </c>
      <c r="C205" s="106" t="s">
        <v>225</v>
      </c>
      <c r="D205" s="198"/>
      <c r="E205" s="228"/>
    </row>
    <row r="206" spans="1:5" ht="12.5">
      <c r="A206" s="7"/>
      <c r="B206" s="44" t="s">
        <v>188</v>
      </c>
      <c r="C206" s="106" t="s">
        <v>228</v>
      </c>
      <c r="D206" s="198"/>
      <c r="E206" s="228"/>
    </row>
    <row r="207" spans="1:5" ht="12.5">
      <c r="A207" s="7"/>
      <c r="B207" s="44" t="s">
        <v>255</v>
      </c>
      <c r="C207" s="106" t="s">
        <v>230</v>
      </c>
      <c r="D207" s="199"/>
      <c r="E207" s="228"/>
    </row>
    <row r="208" spans="1:5" ht="12.5">
      <c r="A208" s="7"/>
      <c r="B208" s="44" t="s">
        <v>256</v>
      </c>
      <c r="C208" s="106" t="s">
        <v>232</v>
      </c>
      <c r="D208" s="199"/>
      <c r="E208" s="228"/>
    </row>
    <row r="209" spans="1:5" ht="13.25">
      <c r="A209" s="11"/>
      <c r="B209" s="55"/>
      <c r="C209" s="120"/>
      <c r="D209" s="202"/>
      <c r="E209" s="228"/>
    </row>
    <row r="210" spans="1:5" ht="12.75" customHeight="1">
      <c r="A210" s="13" t="s">
        <v>437</v>
      </c>
      <c r="B210" s="44" t="s">
        <v>162</v>
      </c>
      <c r="C210" s="105" t="s">
        <v>327</v>
      </c>
      <c r="D210" s="196" t="s">
        <v>369</v>
      </c>
    </row>
    <row r="211" spans="1:5" ht="13.5" customHeight="1">
      <c r="A211" s="7" t="s">
        <v>53</v>
      </c>
      <c r="B211" s="45"/>
      <c r="C211" s="105"/>
      <c r="D211" s="197"/>
    </row>
    <row r="212" spans="1:5" ht="12.5">
      <c r="A212" s="7"/>
      <c r="B212" s="45"/>
      <c r="C212" s="105"/>
      <c r="D212" s="199"/>
    </row>
    <row r="213" spans="1:5" ht="12.5">
      <c r="A213" s="7"/>
      <c r="B213" s="45"/>
      <c r="C213" s="105"/>
      <c r="D213" s="199" t="s">
        <v>363</v>
      </c>
    </row>
    <row r="214" spans="1:5" ht="12.5">
      <c r="A214" s="7"/>
      <c r="B214" s="57"/>
      <c r="C214" s="108"/>
      <c r="D214" s="199"/>
    </row>
    <row r="215" spans="1:5" ht="12.75" customHeight="1">
      <c r="A215" s="8"/>
      <c r="B215" s="47" t="s">
        <v>88</v>
      </c>
      <c r="C215" s="107" t="s">
        <v>365</v>
      </c>
      <c r="D215" s="196" t="s">
        <v>369</v>
      </c>
    </row>
    <row r="216" spans="1:5" ht="13.5" customHeight="1">
      <c r="A216" s="7"/>
      <c r="B216" s="45"/>
      <c r="C216" s="105"/>
      <c r="D216" s="197"/>
    </row>
    <row r="217" spans="1:5" ht="12.5">
      <c r="A217" s="7"/>
      <c r="B217" s="44"/>
      <c r="C217" s="105"/>
      <c r="D217" s="198"/>
    </row>
    <row r="218" spans="1:5" ht="12.5">
      <c r="A218" s="7"/>
      <c r="B218" s="44"/>
      <c r="C218" s="105"/>
      <c r="D218" s="198"/>
    </row>
    <row r="219" spans="1:5" ht="12.5">
      <c r="A219" s="7"/>
      <c r="B219" s="41"/>
      <c r="C219" s="105"/>
      <c r="D219" s="198"/>
    </row>
    <row r="220" spans="1:5" ht="12.5">
      <c r="A220" s="7"/>
      <c r="B220" s="46"/>
      <c r="C220" s="108"/>
      <c r="D220" s="198"/>
    </row>
    <row r="221" spans="1:5" ht="12.75" customHeight="1">
      <c r="A221" s="7"/>
      <c r="B221" s="47" t="s">
        <v>169</v>
      </c>
      <c r="C221" s="107" t="s">
        <v>366</v>
      </c>
      <c r="D221" s="196" t="s">
        <v>369</v>
      </c>
    </row>
    <row r="222" spans="1:5" ht="13.5" customHeight="1">
      <c r="A222" s="7"/>
      <c r="B222" s="41"/>
      <c r="C222" s="105"/>
      <c r="D222" s="197"/>
    </row>
    <row r="223" spans="1:5" ht="12.5">
      <c r="A223" s="7"/>
      <c r="B223" s="41"/>
      <c r="C223" s="105" t="s">
        <v>302</v>
      </c>
      <c r="D223" s="198"/>
    </row>
    <row r="224" spans="1:5" ht="12.5">
      <c r="A224" s="7"/>
      <c r="B224" s="41"/>
      <c r="C224" s="105"/>
      <c r="D224" s="198" t="s">
        <v>453</v>
      </c>
    </row>
    <row r="225" spans="1:4" ht="12.5">
      <c r="A225" s="7"/>
      <c r="B225" s="46"/>
      <c r="C225" s="108"/>
      <c r="D225" s="198"/>
    </row>
    <row r="226" spans="1:4" ht="12.75" customHeight="1">
      <c r="A226" s="7"/>
      <c r="B226" s="47" t="s">
        <v>12</v>
      </c>
      <c r="C226" s="107" t="s">
        <v>104</v>
      </c>
      <c r="D226" s="196" t="s">
        <v>369</v>
      </c>
    </row>
    <row r="227" spans="1:4" ht="13.5" customHeight="1">
      <c r="A227" s="7"/>
      <c r="B227" s="41"/>
      <c r="C227" s="105"/>
      <c r="D227" s="197"/>
    </row>
    <row r="228" spans="1:4" ht="12.5">
      <c r="A228" s="7"/>
      <c r="B228" s="41"/>
      <c r="C228" s="105"/>
      <c r="D228" s="204"/>
    </row>
    <row r="229" spans="1:4" ht="12.5">
      <c r="A229" s="7"/>
      <c r="B229" s="41"/>
      <c r="C229" s="105"/>
      <c r="D229" s="204" t="s">
        <v>317</v>
      </c>
    </row>
    <row r="230" spans="1:4" ht="12.5">
      <c r="A230" s="7"/>
      <c r="B230" s="41"/>
      <c r="C230" s="105"/>
      <c r="D230" s="204" t="s">
        <v>160</v>
      </c>
    </row>
    <row r="231" spans="1:4" ht="12.5">
      <c r="A231" s="7"/>
      <c r="B231" s="41"/>
      <c r="C231" s="105"/>
      <c r="D231" s="204" t="s">
        <v>71</v>
      </c>
    </row>
    <row r="232" spans="1:4" ht="12.5">
      <c r="A232" s="7"/>
      <c r="B232" s="46"/>
      <c r="C232" s="108"/>
      <c r="D232" s="198"/>
    </row>
    <row r="233" spans="1:4" ht="12.75" customHeight="1">
      <c r="A233" s="7"/>
      <c r="B233" s="44" t="s">
        <v>207</v>
      </c>
      <c r="C233" s="105" t="s">
        <v>336</v>
      </c>
      <c r="D233" s="196" t="s">
        <v>369</v>
      </c>
    </row>
    <row r="234" spans="1:4" ht="13.5" customHeight="1">
      <c r="A234" s="7"/>
      <c r="B234" s="41"/>
      <c r="C234" s="105"/>
      <c r="D234" s="197"/>
    </row>
    <row r="235" spans="1:4" ht="12.5">
      <c r="A235" s="7"/>
      <c r="B235" s="41"/>
      <c r="C235" s="105"/>
      <c r="D235" s="204"/>
    </row>
    <row r="236" spans="1:4" ht="12.5">
      <c r="A236" s="7"/>
      <c r="B236" s="41"/>
      <c r="C236" s="105"/>
      <c r="D236" s="204" t="s">
        <v>313</v>
      </c>
    </row>
    <row r="237" spans="1:4" ht="12.5">
      <c r="A237" s="7"/>
      <c r="B237" s="41"/>
      <c r="C237" s="105"/>
      <c r="D237" s="204" t="s">
        <v>316</v>
      </c>
    </row>
    <row r="238" spans="1:4" ht="12.5">
      <c r="A238" s="7"/>
      <c r="B238" s="41"/>
      <c r="C238" s="105"/>
      <c r="D238" s="204" t="s">
        <v>86</v>
      </c>
    </row>
    <row r="239" spans="1:4" ht="12.5">
      <c r="A239" s="7"/>
      <c r="B239" s="41"/>
      <c r="C239" s="105"/>
      <c r="D239" s="204" t="s">
        <v>34</v>
      </c>
    </row>
    <row r="240" spans="1:4" ht="12.5">
      <c r="A240" s="7"/>
      <c r="B240" s="41"/>
      <c r="C240" s="105"/>
      <c r="D240" s="199" t="s">
        <v>314</v>
      </c>
    </row>
    <row r="241" spans="1:4" ht="12.5">
      <c r="A241" s="17"/>
      <c r="B241" s="66"/>
      <c r="C241" s="138"/>
      <c r="D241" s="202"/>
    </row>
    <row r="242" spans="1:4" ht="12.75" customHeight="1">
      <c r="A242" s="7" t="s">
        <v>20</v>
      </c>
      <c r="B242" s="44" t="s">
        <v>162</v>
      </c>
      <c r="C242" s="105" t="s">
        <v>328</v>
      </c>
      <c r="D242" s="196" t="s">
        <v>369</v>
      </c>
    </row>
    <row r="243" spans="1:4" ht="13.5" customHeight="1">
      <c r="A243" s="7"/>
      <c r="B243" s="45"/>
      <c r="C243" s="105"/>
      <c r="D243" s="197"/>
    </row>
    <row r="244" spans="1:4" ht="12.5">
      <c r="A244" s="7"/>
      <c r="B244" s="45"/>
      <c r="C244" s="105"/>
      <c r="D244" s="198"/>
    </row>
    <row r="245" spans="1:4" ht="12.5">
      <c r="A245" s="7"/>
      <c r="B245" s="45"/>
      <c r="C245" s="105"/>
      <c r="D245" s="199" t="s">
        <v>326</v>
      </c>
    </row>
    <row r="246" spans="1:4" ht="12.5">
      <c r="A246" s="7"/>
      <c r="B246" s="57"/>
      <c r="C246" s="108"/>
      <c r="D246" s="198"/>
    </row>
    <row r="247" spans="1:4" ht="12.75" customHeight="1">
      <c r="A247" s="7"/>
      <c r="B247" s="47" t="s">
        <v>88</v>
      </c>
      <c r="C247" s="107" t="s">
        <v>236</v>
      </c>
      <c r="D247" s="196" t="s">
        <v>369</v>
      </c>
    </row>
    <row r="248" spans="1:4" ht="13.5" customHeight="1">
      <c r="A248" s="7"/>
      <c r="B248" s="45"/>
      <c r="C248" s="105"/>
      <c r="D248" s="197"/>
    </row>
    <row r="249" spans="1:4" ht="12.5">
      <c r="A249" s="7"/>
      <c r="B249" s="45"/>
      <c r="C249" s="105"/>
      <c r="D249" s="198"/>
    </row>
    <row r="250" spans="1:4" ht="12.5">
      <c r="A250" s="7"/>
      <c r="B250" s="45"/>
      <c r="C250" s="105"/>
      <c r="D250" s="198" t="s">
        <v>318</v>
      </c>
    </row>
    <row r="251" spans="1:4" ht="12.5">
      <c r="A251" s="7"/>
      <c r="B251" s="67" t="s">
        <v>271</v>
      </c>
      <c r="C251" s="116" t="s">
        <v>218</v>
      </c>
      <c r="D251" s="198" t="s">
        <v>61</v>
      </c>
    </row>
    <row r="252" spans="1:4" ht="12.5">
      <c r="A252" s="7"/>
      <c r="B252" s="49"/>
      <c r="C252" s="117"/>
      <c r="D252" s="198"/>
    </row>
    <row r="253" spans="1:4" ht="12.5">
      <c r="A253" s="7"/>
      <c r="B253" s="44" t="s">
        <v>272</v>
      </c>
      <c r="C253" s="105" t="s">
        <v>74</v>
      </c>
      <c r="D253" s="198" t="s">
        <v>319</v>
      </c>
    </row>
    <row r="254" spans="1:4" ht="12.5">
      <c r="A254" s="7"/>
      <c r="B254" s="41"/>
      <c r="C254" s="105"/>
      <c r="D254" s="198"/>
    </row>
    <row r="255" spans="1:4" ht="12.5">
      <c r="A255" s="7"/>
      <c r="B255" s="41"/>
      <c r="C255" s="105"/>
      <c r="D255" s="198" t="s">
        <v>321</v>
      </c>
    </row>
    <row r="256" spans="1:4" ht="12.5">
      <c r="A256" s="7"/>
      <c r="B256" s="67" t="s">
        <v>177</v>
      </c>
      <c r="C256" s="116" t="s">
        <v>98</v>
      </c>
      <c r="D256" s="198" t="s">
        <v>325</v>
      </c>
    </row>
    <row r="257" spans="1:4" ht="12.5">
      <c r="A257" s="7"/>
      <c r="B257" s="46"/>
      <c r="C257" s="108"/>
      <c r="D257" s="198"/>
    </row>
    <row r="258" spans="1:4" ht="12.75" customHeight="1">
      <c r="A258" s="7"/>
      <c r="B258" s="47" t="s">
        <v>169</v>
      </c>
      <c r="C258" s="107" t="s">
        <v>331</v>
      </c>
      <c r="D258" s="196" t="s">
        <v>369</v>
      </c>
    </row>
    <row r="259" spans="1:4" ht="13.5" customHeight="1">
      <c r="A259" s="7"/>
      <c r="B259" s="41"/>
      <c r="C259" s="105"/>
      <c r="D259" s="197"/>
    </row>
    <row r="260" spans="1:4" ht="12.5">
      <c r="A260" s="7"/>
      <c r="B260" s="41"/>
      <c r="C260" s="105" t="s">
        <v>241</v>
      </c>
      <c r="D260" s="198"/>
    </row>
    <row r="261" spans="1:4" ht="12.5">
      <c r="A261" s="7"/>
      <c r="B261" s="41"/>
      <c r="C261" s="105"/>
      <c r="D261" s="198" t="s">
        <v>453</v>
      </c>
    </row>
    <row r="262" spans="1:4" ht="12.5">
      <c r="A262" s="7"/>
      <c r="B262" s="46"/>
      <c r="C262" s="108"/>
      <c r="D262" s="198"/>
    </row>
    <row r="263" spans="1:4" ht="12.75" customHeight="1">
      <c r="A263" s="7"/>
      <c r="B263" s="47" t="s">
        <v>12</v>
      </c>
      <c r="C263" s="107" t="s">
        <v>332</v>
      </c>
      <c r="D263" s="196" t="s">
        <v>369</v>
      </c>
    </row>
    <row r="264" spans="1:4" ht="13.5" customHeight="1">
      <c r="A264" s="7"/>
      <c r="B264" s="41"/>
      <c r="C264" s="105"/>
      <c r="D264" s="197"/>
    </row>
    <row r="265" spans="1:4" ht="12.5">
      <c r="A265" s="7"/>
      <c r="B265" s="41"/>
      <c r="C265" s="109" t="s">
        <v>157</v>
      </c>
      <c r="D265" s="204"/>
    </row>
    <row r="266" spans="1:4" ht="12.5">
      <c r="A266" s="7"/>
      <c r="B266" s="41"/>
      <c r="C266" s="109"/>
      <c r="D266" s="204" t="s">
        <v>317</v>
      </c>
    </row>
    <row r="267" spans="1:4" ht="12.5">
      <c r="A267" s="7"/>
      <c r="B267" s="41"/>
      <c r="C267" s="109"/>
      <c r="D267" s="204" t="s">
        <v>160</v>
      </c>
    </row>
    <row r="268" spans="1:4" ht="12.5">
      <c r="A268" s="7"/>
      <c r="B268" s="41"/>
      <c r="C268" s="109"/>
      <c r="D268" s="204" t="s">
        <v>71</v>
      </c>
    </row>
    <row r="269" spans="1:4" ht="12.5">
      <c r="A269" s="7"/>
      <c r="B269" s="46"/>
      <c r="C269" s="110"/>
      <c r="D269" s="211"/>
    </row>
    <row r="270" spans="1:4" ht="12.75" customHeight="1">
      <c r="A270" s="7"/>
      <c r="B270" s="47" t="s">
        <v>207</v>
      </c>
      <c r="C270" s="109" t="s">
        <v>334</v>
      </c>
      <c r="D270" s="196" t="s">
        <v>369</v>
      </c>
    </row>
    <row r="271" spans="1:4" ht="13.5" customHeight="1">
      <c r="A271" s="7"/>
      <c r="B271" s="41"/>
      <c r="C271" s="139"/>
      <c r="D271" s="197"/>
    </row>
    <row r="272" spans="1:4" ht="12.5">
      <c r="A272" s="7"/>
      <c r="B272" s="41"/>
      <c r="C272" s="139"/>
      <c r="D272" s="204"/>
    </row>
    <row r="273" spans="1:4" ht="12.5">
      <c r="A273" s="7"/>
      <c r="B273" s="41"/>
      <c r="C273" s="139"/>
      <c r="D273" s="204" t="s">
        <v>313</v>
      </c>
    </row>
    <row r="274" spans="1:4" ht="12.5">
      <c r="A274" s="7"/>
      <c r="B274" s="41"/>
      <c r="C274" s="139"/>
      <c r="D274" s="204" t="s">
        <v>316</v>
      </c>
    </row>
    <row r="275" spans="1:4" ht="12.5">
      <c r="A275" s="7"/>
      <c r="B275" s="41"/>
      <c r="C275" s="139"/>
      <c r="D275" s="204" t="s">
        <v>86</v>
      </c>
    </row>
    <row r="276" spans="1:4" ht="12.5">
      <c r="A276" s="7"/>
      <c r="B276" s="41"/>
      <c r="C276" s="106"/>
      <c r="D276" s="204" t="s">
        <v>34</v>
      </c>
    </row>
    <row r="277" spans="1:4" ht="12.5">
      <c r="A277" s="7"/>
      <c r="B277" s="41"/>
      <c r="C277" s="106"/>
      <c r="D277" s="199" t="s">
        <v>314</v>
      </c>
    </row>
    <row r="278" spans="1:4" ht="13.25">
      <c r="A278" s="11"/>
      <c r="B278" s="68"/>
      <c r="C278" s="120"/>
      <c r="D278" s="202"/>
    </row>
    <row r="279" spans="1:4" ht="12.75" customHeight="1">
      <c r="A279" s="18" t="s">
        <v>482</v>
      </c>
      <c r="B279" s="44" t="s">
        <v>162</v>
      </c>
      <c r="C279" s="109" t="s">
        <v>303</v>
      </c>
      <c r="D279" s="196" t="s">
        <v>369</v>
      </c>
    </row>
    <row r="280" spans="1:4" ht="13.5" customHeight="1">
      <c r="A280" s="19"/>
      <c r="B280" s="45"/>
      <c r="C280" s="139"/>
      <c r="D280" s="197"/>
    </row>
    <row r="281" spans="1:4" ht="12.5">
      <c r="A281" s="8"/>
      <c r="B281" s="45"/>
      <c r="C281" s="139"/>
      <c r="D281" s="204"/>
    </row>
    <row r="282" spans="1:4" ht="12.5">
      <c r="A282" s="7"/>
      <c r="B282" s="45"/>
      <c r="C282" s="139"/>
      <c r="D282" s="204"/>
    </row>
    <row r="283" spans="1:4" ht="12.5">
      <c r="A283" s="20"/>
      <c r="B283" s="69"/>
      <c r="C283" s="140"/>
      <c r="D283" s="204"/>
    </row>
    <row r="284" spans="1:4" ht="12.75" customHeight="1">
      <c r="A284" s="20"/>
      <c r="B284" s="47" t="s">
        <v>88</v>
      </c>
      <c r="C284" s="141" t="s">
        <v>297</v>
      </c>
      <c r="D284" s="196" t="s">
        <v>369</v>
      </c>
    </row>
    <row r="285" spans="1:4" ht="13.5" customHeight="1">
      <c r="A285" s="7"/>
      <c r="B285" s="41"/>
      <c r="C285" s="139"/>
      <c r="D285" s="197"/>
    </row>
    <row r="286" spans="1:4" ht="12.5">
      <c r="A286" s="7"/>
      <c r="B286" s="41"/>
      <c r="C286" s="139"/>
      <c r="D286" s="204"/>
    </row>
    <row r="287" spans="1:4" ht="12.5">
      <c r="A287" s="7"/>
      <c r="B287" s="41"/>
      <c r="C287" s="139"/>
      <c r="D287" s="204" t="s">
        <v>311</v>
      </c>
    </row>
    <row r="288" spans="1:4" ht="12.5">
      <c r="A288" s="7"/>
      <c r="B288" s="41"/>
      <c r="C288" s="139"/>
      <c r="D288" s="204" t="s">
        <v>309</v>
      </c>
    </row>
    <row r="289" spans="1:4" ht="12.5">
      <c r="A289" s="7"/>
      <c r="B289" s="46"/>
      <c r="C289" s="110"/>
      <c r="D289" s="199"/>
    </row>
    <row r="290" spans="1:4" ht="12.75" customHeight="1">
      <c r="A290" s="7"/>
      <c r="B290" s="47" t="s">
        <v>169</v>
      </c>
      <c r="C290" s="109" t="s">
        <v>300</v>
      </c>
      <c r="D290" s="196" t="s">
        <v>369</v>
      </c>
    </row>
    <row r="291" spans="1:4" ht="13.5" customHeight="1">
      <c r="A291" s="7"/>
      <c r="B291" s="41"/>
      <c r="C291" s="139"/>
      <c r="D291" s="197"/>
    </row>
    <row r="292" spans="1:4" ht="12.5">
      <c r="A292" s="7"/>
      <c r="B292" s="41"/>
      <c r="C292" s="139"/>
      <c r="D292" s="204"/>
    </row>
    <row r="293" spans="1:4" ht="13.25">
      <c r="A293" s="11"/>
      <c r="B293" s="55"/>
      <c r="C293" s="142"/>
      <c r="D293" s="212"/>
    </row>
    <row r="294" spans="1:4" s="3" customFormat="1" ht="12" customHeight="1">
      <c r="A294" s="13" t="s">
        <v>240</v>
      </c>
      <c r="B294" s="40" t="s">
        <v>81</v>
      </c>
      <c r="C294" s="105"/>
      <c r="D294" s="196" t="s">
        <v>369</v>
      </c>
    </row>
    <row r="295" spans="1:4" s="3" customFormat="1" ht="12.75" customHeight="1">
      <c r="A295" s="7"/>
      <c r="B295" s="40"/>
      <c r="C295" s="105"/>
      <c r="D295" s="197"/>
    </row>
    <row r="296" spans="1:4" s="3" customFormat="1" ht="12">
      <c r="A296" s="8"/>
      <c r="B296" s="40"/>
      <c r="C296" s="105"/>
      <c r="D296" s="198"/>
    </row>
    <row r="297" spans="1:4" s="3" customFormat="1" ht="12">
      <c r="A297" s="8"/>
      <c r="B297" s="40"/>
      <c r="C297" s="105"/>
      <c r="D297" s="198" t="s">
        <v>203</v>
      </c>
    </row>
    <row r="298" spans="1:4" s="3" customFormat="1" ht="12">
      <c r="A298" s="8"/>
      <c r="B298" s="40"/>
      <c r="C298" s="105"/>
      <c r="D298" s="198" t="s">
        <v>237</v>
      </c>
    </row>
    <row r="299" spans="1:4" s="3" customFormat="1" ht="12.75">
      <c r="A299" s="11"/>
      <c r="B299" s="55"/>
      <c r="C299" s="118"/>
      <c r="D299" s="205"/>
    </row>
    <row r="300" spans="1:4" ht="12.75" customHeight="1">
      <c r="A300" s="13" t="s">
        <v>197</v>
      </c>
      <c r="B300" s="62" t="s">
        <v>162</v>
      </c>
      <c r="C300" s="133" t="s">
        <v>483</v>
      </c>
      <c r="D300" s="207" t="s">
        <v>369</v>
      </c>
    </row>
    <row r="301" spans="1:4" ht="13.5" customHeight="1">
      <c r="A301" s="14"/>
      <c r="B301" s="70"/>
      <c r="C301" s="133"/>
      <c r="D301" s="208"/>
    </row>
    <row r="302" spans="1:4" ht="12.5">
      <c r="A302" s="15"/>
      <c r="B302" s="70"/>
      <c r="C302" s="133"/>
      <c r="D302" s="209"/>
    </row>
    <row r="303" spans="1:4" ht="12.5">
      <c r="A303" s="14"/>
      <c r="B303" s="70"/>
      <c r="C303" s="133"/>
      <c r="D303" s="213" t="s">
        <v>276</v>
      </c>
    </row>
    <row r="304" spans="1:4" ht="12.5">
      <c r="A304" s="14"/>
      <c r="B304" s="71"/>
      <c r="C304" s="143"/>
      <c r="D304" s="213" t="s">
        <v>295</v>
      </c>
    </row>
    <row r="305" spans="1:4" ht="12.5">
      <c r="A305" s="14"/>
      <c r="B305" s="71"/>
      <c r="C305" s="143"/>
      <c r="D305" s="213" t="s">
        <v>296</v>
      </c>
    </row>
    <row r="306" spans="1:4" ht="12.5">
      <c r="A306" s="14"/>
      <c r="B306" s="71"/>
      <c r="C306" s="144"/>
      <c r="D306" s="214"/>
    </row>
    <row r="307" spans="1:4" ht="12.5">
      <c r="A307" s="14"/>
      <c r="B307" s="72"/>
      <c r="C307" s="145"/>
      <c r="D307" s="214"/>
    </row>
    <row r="308" spans="1:4" ht="12.75" customHeight="1">
      <c r="A308" s="14"/>
      <c r="B308" s="62" t="s">
        <v>88</v>
      </c>
      <c r="C308" s="133" t="s">
        <v>130</v>
      </c>
      <c r="D308" s="207" t="s">
        <v>369</v>
      </c>
    </row>
    <row r="309" spans="1:4" ht="13.5" customHeight="1">
      <c r="A309" s="14"/>
      <c r="B309" s="70"/>
      <c r="C309" s="146"/>
      <c r="D309" s="208"/>
    </row>
    <row r="310" spans="1:4" ht="12.5">
      <c r="A310" s="14"/>
      <c r="B310" s="71"/>
      <c r="C310" s="144"/>
      <c r="D310" s="214"/>
    </row>
    <row r="311" spans="1:4" ht="12.5">
      <c r="A311" s="14"/>
      <c r="B311" s="71"/>
      <c r="C311" s="144"/>
      <c r="D311" s="200" t="s">
        <v>308</v>
      </c>
    </row>
    <row r="312" spans="1:4" ht="13.25">
      <c r="A312" s="21"/>
      <c r="B312" s="73"/>
      <c r="C312" s="147"/>
      <c r="D312" s="215"/>
    </row>
    <row r="313" spans="1:4" ht="12.5">
      <c r="A313" s="13" t="s">
        <v>460</v>
      </c>
      <c r="B313" s="62" t="s">
        <v>162</v>
      </c>
      <c r="C313" s="133" t="s">
        <v>320</v>
      </c>
      <c r="D313" s="207" t="s">
        <v>369</v>
      </c>
    </row>
    <row r="314" spans="1:4" ht="12.5">
      <c r="A314" s="22"/>
      <c r="B314" s="70"/>
      <c r="C314" s="146"/>
      <c r="D314" s="208"/>
    </row>
    <row r="315" spans="1:4" ht="12.5">
      <c r="A315" s="22"/>
      <c r="B315" s="70"/>
      <c r="C315" s="146"/>
      <c r="D315" s="216"/>
    </row>
    <row r="316" spans="1:4" ht="12.5">
      <c r="A316" s="22"/>
      <c r="B316" s="70"/>
      <c r="C316" s="146"/>
      <c r="D316" s="200" t="s">
        <v>48</v>
      </c>
    </row>
    <row r="317" spans="1:4" ht="12.5">
      <c r="A317" s="22"/>
      <c r="B317" s="64"/>
      <c r="C317" s="126"/>
      <c r="D317" s="217"/>
    </row>
    <row r="318" spans="1:4" ht="12.5">
      <c r="A318" s="22"/>
      <c r="B318" s="62" t="s">
        <v>88</v>
      </c>
      <c r="C318" s="148" t="s">
        <v>32</v>
      </c>
      <c r="D318" s="207" t="s">
        <v>369</v>
      </c>
    </row>
    <row r="319" spans="1:4" ht="12.5">
      <c r="A319" s="22"/>
      <c r="B319" s="70"/>
      <c r="C319" s="146"/>
      <c r="D319" s="208"/>
    </row>
    <row r="320" spans="1:4" ht="12.5">
      <c r="A320" s="22"/>
      <c r="B320" s="74"/>
      <c r="C320" s="149"/>
      <c r="D320" s="214"/>
    </row>
    <row r="321" spans="1:6" ht="12.5">
      <c r="A321" s="22"/>
      <c r="B321" s="74"/>
      <c r="C321" s="149"/>
      <c r="D321" s="200" t="s">
        <v>484</v>
      </c>
    </row>
    <row r="322" spans="1:6" ht="13.25">
      <c r="A322" s="22"/>
      <c r="B322" s="74"/>
      <c r="C322" s="149"/>
      <c r="D322" s="214"/>
    </row>
    <row r="323" spans="1:6" ht="12.75" customHeight="1">
      <c r="A323" s="23" t="s">
        <v>485</v>
      </c>
      <c r="B323" s="75" t="s">
        <v>162</v>
      </c>
      <c r="C323" s="150" t="s">
        <v>263</v>
      </c>
      <c r="D323" s="196" t="s">
        <v>369</v>
      </c>
      <c r="E323" s="229"/>
      <c r="F323" s="231"/>
    </row>
    <row r="324" spans="1:6" ht="13.5" customHeight="1">
      <c r="A324" s="24"/>
      <c r="B324" s="45"/>
      <c r="C324" s="151"/>
      <c r="D324" s="197"/>
      <c r="E324" s="229"/>
      <c r="F324" s="231"/>
    </row>
    <row r="325" spans="1:6" ht="12.5">
      <c r="A325" s="8"/>
      <c r="B325" s="45"/>
      <c r="C325" s="151"/>
      <c r="D325" s="198"/>
      <c r="E325" s="229"/>
      <c r="F325" s="231"/>
    </row>
    <row r="326" spans="1:6" ht="12.5">
      <c r="A326" s="24"/>
      <c r="B326" s="45"/>
      <c r="C326" s="152" t="s">
        <v>145</v>
      </c>
      <c r="D326" s="198" t="s">
        <v>293</v>
      </c>
      <c r="E326" s="229"/>
      <c r="F326" s="231"/>
    </row>
    <row r="327" spans="1:6" ht="12.5">
      <c r="A327" s="24"/>
      <c r="B327" s="45"/>
      <c r="C327" s="152" t="s">
        <v>144</v>
      </c>
      <c r="D327" s="198"/>
      <c r="E327" s="229"/>
      <c r="F327" s="231"/>
    </row>
    <row r="328" spans="1:6" ht="12.5">
      <c r="A328" s="24"/>
      <c r="B328" s="45"/>
      <c r="C328" s="152" t="s">
        <v>134</v>
      </c>
      <c r="D328" s="199"/>
      <c r="E328" s="229"/>
      <c r="F328" s="231"/>
    </row>
    <row r="329" spans="1:6" ht="12.5">
      <c r="A329" s="24"/>
      <c r="B329" s="45"/>
      <c r="C329" s="152" t="s">
        <v>148</v>
      </c>
      <c r="D329" s="199"/>
      <c r="E329" s="229"/>
      <c r="F329" s="231"/>
    </row>
    <row r="330" spans="1:6" ht="12.5">
      <c r="A330" s="24"/>
      <c r="B330" s="46"/>
      <c r="C330" s="110"/>
      <c r="D330" s="199"/>
      <c r="E330" s="229"/>
      <c r="F330" s="231"/>
    </row>
    <row r="331" spans="1:6" ht="12.75" customHeight="1">
      <c r="A331" s="24"/>
      <c r="B331" s="47" t="s">
        <v>88</v>
      </c>
      <c r="C331" s="107" t="s">
        <v>455</v>
      </c>
      <c r="D331" s="196" t="s">
        <v>369</v>
      </c>
      <c r="E331" s="229"/>
      <c r="F331" s="231"/>
    </row>
    <row r="332" spans="1:6" ht="13.5" customHeight="1">
      <c r="A332" s="24"/>
      <c r="B332" s="45"/>
      <c r="C332" s="132"/>
      <c r="D332" s="197"/>
      <c r="E332" s="229"/>
      <c r="F332" s="231"/>
    </row>
    <row r="333" spans="1:6" ht="13.5" customHeight="1">
      <c r="A333" s="24"/>
      <c r="B333" s="45"/>
      <c r="C333" s="132"/>
      <c r="D333" s="218"/>
      <c r="E333" s="229"/>
      <c r="F333" s="231"/>
    </row>
    <row r="334" spans="1:6" ht="13.5" customHeight="1">
      <c r="A334" s="24"/>
      <c r="B334" s="57"/>
      <c r="C334" s="153"/>
      <c r="D334" s="199"/>
      <c r="E334" s="229"/>
      <c r="F334" s="231"/>
    </row>
    <row r="335" spans="1:6" ht="13.5" customHeight="1">
      <c r="A335" s="24"/>
      <c r="B335" s="47" t="s">
        <v>169</v>
      </c>
      <c r="C335" s="154" t="s">
        <v>413</v>
      </c>
      <c r="D335" s="196" t="s">
        <v>369</v>
      </c>
      <c r="E335" s="229"/>
      <c r="F335" s="231"/>
    </row>
    <row r="336" spans="1:6" ht="13.5" customHeight="1">
      <c r="A336" s="24"/>
      <c r="B336" s="45"/>
      <c r="C336" s="155"/>
      <c r="D336" s="197"/>
      <c r="E336" s="229"/>
      <c r="F336" s="231"/>
    </row>
    <row r="337" spans="1:6" ht="13.25">
      <c r="A337" s="25"/>
      <c r="B337" s="76"/>
      <c r="C337" s="120"/>
      <c r="D337" s="205"/>
      <c r="E337" s="229"/>
      <c r="F337" s="231"/>
    </row>
    <row r="338" spans="1:6" ht="12.75" customHeight="1">
      <c r="A338" s="13" t="s">
        <v>299</v>
      </c>
      <c r="B338" s="44" t="s">
        <v>162</v>
      </c>
      <c r="C338" s="105" t="s">
        <v>258</v>
      </c>
      <c r="D338" s="196" t="s">
        <v>369</v>
      </c>
    </row>
    <row r="339" spans="1:6" ht="13.5" customHeight="1">
      <c r="A339" s="7"/>
      <c r="B339" s="45"/>
      <c r="C339" s="105"/>
      <c r="D339" s="197"/>
    </row>
    <row r="340" spans="1:6" ht="13.5" customHeight="1">
      <c r="A340" s="7"/>
      <c r="B340" s="45"/>
      <c r="C340" s="105"/>
      <c r="D340" s="198"/>
    </row>
    <row r="341" spans="1:6" ht="12.5">
      <c r="A341" s="8"/>
      <c r="B341" s="45"/>
      <c r="C341" s="105"/>
      <c r="D341" s="198"/>
    </row>
    <row r="342" spans="1:6" ht="12.75" customHeight="1">
      <c r="A342" s="7"/>
      <c r="B342" s="47" t="s">
        <v>88</v>
      </c>
      <c r="C342" s="107" t="s">
        <v>259</v>
      </c>
      <c r="D342" s="196" t="s">
        <v>369</v>
      </c>
    </row>
    <row r="343" spans="1:6" ht="13.5" customHeight="1">
      <c r="A343" s="7"/>
      <c r="B343" s="77"/>
      <c r="C343" s="105"/>
      <c r="D343" s="197"/>
    </row>
    <row r="344" spans="1:6" ht="12.5">
      <c r="A344" s="7"/>
      <c r="B344" s="45"/>
      <c r="C344" s="105"/>
      <c r="D344" s="198"/>
    </row>
    <row r="345" spans="1:6" ht="12.5">
      <c r="A345" s="8"/>
      <c r="B345" s="45"/>
      <c r="C345" s="105"/>
      <c r="D345" s="198" t="s">
        <v>292</v>
      </c>
    </row>
    <row r="346" spans="1:6" ht="12.5">
      <c r="A346" s="7"/>
      <c r="B346" s="46"/>
      <c r="C346" s="108"/>
      <c r="D346" s="198"/>
    </row>
    <row r="347" spans="1:6" ht="12.75" customHeight="1">
      <c r="A347" s="7"/>
      <c r="B347" s="47" t="s">
        <v>169</v>
      </c>
      <c r="C347" s="107" t="s">
        <v>262</v>
      </c>
      <c r="D347" s="196" t="s">
        <v>369</v>
      </c>
    </row>
    <row r="348" spans="1:6" ht="13.5" customHeight="1">
      <c r="A348" s="7"/>
      <c r="B348" s="41"/>
      <c r="C348" s="105"/>
      <c r="D348" s="197"/>
    </row>
    <row r="349" spans="1:6" ht="12.5">
      <c r="A349" s="7"/>
      <c r="B349" s="45"/>
      <c r="C349" s="105"/>
      <c r="D349" s="198"/>
    </row>
    <row r="350" spans="1:6" ht="12.5">
      <c r="A350" s="7"/>
      <c r="B350" s="45"/>
      <c r="C350" s="105"/>
      <c r="D350" s="198" t="s">
        <v>78</v>
      </c>
    </row>
    <row r="351" spans="1:6" ht="13.25">
      <c r="A351" s="11"/>
      <c r="B351" s="55"/>
      <c r="C351" s="120"/>
      <c r="D351" s="202"/>
    </row>
    <row r="352" spans="1:6" ht="12.75" customHeight="1">
      <c r="A352" s="13" t="s">
        <v>486</v>
      </c>
      <c r="B352" s="44" t="s">
        <v>162</v>
      </c>
      <c r="C352" s="105" t="s">
        <v>216</v>
      </c>
      <c r="D352" s="196" t="s">
        <v>369</v>
      </c>
      <c r="E352" s="230"/>
    </row>
    <row r="353" spans="1:5" ht="13.5" customHeight="1">
      <c r="A353" s="7"/>
      <c r="B353" s="45"/>
      <c r="C353" s="105"/>
      <c r="D353" s="197"/>
      <c r="E353" s="230"/>
    </row>
    <row r="354" spans="1:5" ht="12.5">
      <c r="A354" s="8"/>
      <c r="B354" s="45"/>
      <c r="C354" s="105"/>
      <c r="D354" s="198" t="s">
        <v>306</v>
      </c>
      <c r="E354" s="230"/>
    </row>
    <row r="355" spans="1:5" ht="12.75" customHeight="1">
      <c r="A355" s="7"/>
      <c r="B355" s="47" t="s">
        <v>88</v>
      </c>
      <c r="C355" s="107" t="s">
        <v>264</v>
      </c>
      <c r="D355" s="196" t="s">
        <v>369</v>
      </c>
      <c r="E355" s="230"/>
    </row>
    <row r="356" spans="1:5" ht="13.5" customHeight="1">
      <c r="A356" s="7"/>
      <c r="B356" s="45"/>
      <c r="C356" s="105"/>
      <c r="D356" s="197"/>
      <c r="E356" s="230"/>
    </row>
    <row r="357" spans="1:5" ht="12.5">
      <c r="A357" s="7"/>
      <c r="B357" s="57"/>
      <c r="C357" s="108"/>
      <c r="D357" s="198"/>
      <c r="E357" s="230"/>
    </row>
    <row r="358" spans="1:5" ht="12.75" customHeight="1">
      <c r="A358" s="7"/>
      <c r="B358" s="44" t="s">
        <v>169</v>
      </c>
      <c r="C358" s="105" t="s">
        <v>17</v>
      </c>
      <c r="D358" s="196" t="s">
        <v>369</v>
      </c>
      <c r="E358" s="230"/>
    </row>
    <row r="359" spans="1:5" ht="13.5" customHeight="1">
      <c r="A359" s="7"/>
      <c r="B359" s="41"/>
      <c r="C359" s="105"/>
      <c r="D359" s="197"/>
      <c r="E359" s="230"/>
    </row>
    <row r="360" spans="1:5" ht="7" customHeight="1">
      <c r="A360" s="7"/>
      <c r="B360" s="41"/>
      <c r="C360" s="105"/>
      <c r="D360" s="198"/>
      <c r="E360" s="230"/>
    </row>
    <row r="361" spans="1:5" ht="12.75" customHeight="1">
      <c r="A361" s="7"/>
      <c r="B361" s="47" t="s">
        <v>12</v>
      </c>
      <c r="C361" s="107" t="s">
        <v>266</v>
      </c>
      <c r="D361" s="196" t="s">
        <v>369</v>
      </c>
      <c r="E361" s="230"/>
    </row>
    <row r="362" spans="1:5" ht="13.5" customHeight="1">
      <c r="A362" s="7"/>
      <c r="B362" s="45"/>
      <c r="C362" s="105"/>
      <c r="D362" s="197"/>
      <c r="E362" s="230"/>
    </row>
    <row r="363" spans="1:5" ht="8" customHeight="1">
      <c r="A363" s="7"/>
      <c r="B363" s="57"/>
      <c r="C363" s="108"/>
      <c r="D363" s="204"/>
      <c r="E363" s="230"/>
    </row>
    <row r="364" spans="1:5" ht="12.75" customHeight="1">
      <c r="A364" s="7"/>
      <c r="B364" s="44" t="s">
        <v>207</v>
      </c>
      <c r="C364" s="109" t="s">
        <v>224</v>
      </c>
      <c r="D364" s="196" t="s">
        <v>369</v>
      </c>
      <c r="E364" s="230"/>
    </row>
    <row r="365" spans="1:5" ht="13.5" customHeight="1">
      <c r="A365" s="7"/>
      <c r="B365" s="45"/>
      <c r="C365" s="109"/>
      <c r="D365" s="197"/>
      <c r="E365" s="230"/>
    </row>
    <row r="366" spans="1:5" ht="6.5" customHeight="1">
      <c r="A366" s="7"/>
      <c r="B366" s="41"/>
      <c r="C366" s="109"/>
      <c r="D366" s="204"/>
      <c r="E366" s="230"/>
    </row>
    <row r="367" spans="1:5" ht="12.75" customHeight="1">
      <c r="A367" s="7"/>
      <c r="B367" s="47" t="s">
        <v>234</v>
      </c>
      <c r="C367" s="107" t="s">
        <v>92</v>
      </c>
      <c r="D367" s="196" t="s">
        <v>369</v>
      </c>
      <c r="E367" s="230"/>
    </row>
    <row r="368" spans="1:5" ht="13.5" customHeight="1">
      <c r="A368" s="7"/>
      <c r="B368" s="41"/>
      <c r="C368" s="105"/>
      <c r="D368" s="197"/>
      <c r="E368" s="230"/>
    </row>
    <row r="369" spans="1:5" ht="13.25">
      <c r="A369" s="11"/>
      <c r="B369" s="55"/>
      <c r="C369" s="120"/>
      <c r="D369" s="202"/>
      <c r="E369" s="230"/>
    </row>
    <row r="370" spans="1:5" ht="12.75" customHeight="1">
      <c r="A370" s="13" t="s">
        <v>54</v>
      </c>
      <c r="B370" s="44" t="s">
        <v>162</v>
      </c>
      <c r="C370" s="105" t="s">
        <v>211</v>
      </c>
      <c r="D370" s="196" t="s">
        <v>369</v>
      </c>
      <c r="E370" s="230"/>
    </row>
    <row r="371" spans="1:5" ht="13.5" customHeight="1">
      <c r="A371" s="7"/>
      <c r="B371" s="45"/>
      <c r="C371" s="105"/>
      <c r="D371" s="197"/>
      <c r="E371" s="230"/>
    </row>
    <row r="372" spans="1:5" ht="13.5" customHeight="1">
      <c r="A372" s="7"/>
      <c r="B372" s="45"/>
      <c r="C372" s="105"/>
      <c r="D372" s="198"/>
      <c r="E372" s="230"/>
    </row>
    <row r="373" spans="1:5" ht="13.5" customHeight="1">
      <c r="A373" s="7"/>
      <c r="B373" s="45"/>
      <c r="C373" s="105"/>
      <c r="D373" s="198" t="s">
        <v>418</v>
      </c>
      <c r="E373" s="230"/>
    </row>
    <row r="374" spans="1:5" ht="12.5">
      <c r="A374" s="8"/>
      <c r="B374" s="45"/>
      <c r="C374" s="105"/>
      <c r="D374" s="198"/>
      <c r="E374" s="230"/>
    </row>
    <row r="375" spans="1:5" ht="12.75" customHeight="1">
      <c r="A375" s="7"/>
      <c r="B375" s="47" t="s">
        <v>88</v>
      </c>
      <c r="C375" s="107" t="s">
        <v>269</v>
      </c>
      <c r="D375" s="196" t="s">
        <v>369</v>
      </c>
      <c r="E375" s="230"/>
    </row>
    <row r="376" spans="1:5" ht="13.5" customHeight="1">
      <c r="A376" s="7"/>
      <c r="B376" s="45"/>
      <c r="C376" s="105"/>
      <c r="D376" s="197"/>
      <c r="E376" s="230"/>
    </row>
    <row r="377" spans="1:5" ht="12.5">
      <c r="A377" s="7"/>
      <c r="B377" s="41"/>
      <c r="C377" s="105"/>
      <c r="D377" s="198"/>
      <c r="E377" s="230"/>
    </row>
    <row r="378" spans="1:5" ht="12.5">
      <c r="A378" s="7"/>
      <c r="B378" s="41"/>
      <c r="C378" s="105"/>
      <c r="D378" s="198"/>
      <c r="E378" s="230"/>
    </row>
    <row r="379" spans="1:5" ht="13.25">
      <c r="A379" s="11"/>
      <c r="B379" s="55"/>
      <c r="C379" s="120"/>
      <c r="D379" s="203"/>
      <c r="E379" s="230"/>
    </row>
    <row r="380" spans="1:5" ht="12.75" customHeight="1">
      <c r="A380" s="26" t="s">
        <v>487</v>
      </c>
      <c r="B380" s="62" t="s">
        <v>162</v>
      </c>
      <c r="C380" s="133" t="s">
        <v>153</v>
      </c>
      <c r="D380" s="207" t="s">
        <v>369</v>
      </c>
    </row>
    <row r="381" spans="1:5" ht="13.5" customHeight="1">
      <c r="A381" s="27"/>
      <c r="B381" s="78"/>
      <c r="C381" s="133"/>
      <c r="D381" s="219"/>
    </row>
    <row r="382" spans="1:5" ht="12.5">
      <c r="A382" s="27"/>
      <c r="B382" s="62" t="s">
        <v>271</v>
      </c>
      <c r="C382" s="156" t="s">
        <v>231</v>
      </c>
      <c r="D382" s="220"/>
    </row>
    <row r="383" spans="1:5" ht="12.5">
      <c r="A383" s="15"/>
      <c r="B383" s="70"/>
      <c r="C383" s="157"/>
      <c r="D383" s="220"/>
    </row>
    <row r="384" spans="1:5" ht="12.5">
      <c r="A384" s="14"/>
      <c r="B384" s="62" t="s">
        <v>272</v>
      </c>
      <c r="C384" s="156" t="s">
        <v>488</v>
      </c>
      <c r="D384" s="220" t="s">
        <v>288</v>
      </c>
    </row>
    <row r="385" spans="1:4" ht="12.5">
      <c r="A385" s="14"/>
      <c r="B385" s="70"/>
      <c r="C385" s="157"/>
      <c r="D385" s="220" t="s">
        <v>287</v>
      </c>
    </row>
    <row r="386" spans="1:4" ht="12.5">
      <c r="A386" s="14"/>
      <c r="B386" s="70"/>
      <c r="C386" s="157"/>
      <c r="D386" s="220"/>
    </row>
    <row r="387" spans="1:4" ht="12.5">
      <c r="A387" s="14"/>
      <c r="B387" s="62" t="s">
        <v>177</v>
      </c>
      <c r="C387" s="156" t="s">
        <v>459</v>
      </c>
      <c r="D387" s="220" t="s">
        <v>278</v>
      </c>
    </row>
    <row r="388" spans="1:4" ht="12.5">
      <c r="A388" s="14"/>
      <c r="B388" s="60"/>
      <c r="C388" s="157"/>
      <c r="D388" s="220" t="s">
        <v>279</v>
      </c>
    </row>
    <row r="389" spans="1:4" ht="12.5">
      <c r="A389" s="14"/>
      <c r="B389" s="60"/>
      <c r="C389" s="157"/>
      <c r="D389" s="220"/>
    </row>
    <row r="390" spans="1:4" ht="12.5">
      <c r="A390" s="14"/>
      <c r="B390" s="62" t="s">
        <v>274</v>
      </c>
      <c r="C390" s="156" t="s">
        <v>457</v>
      </c>
      <c r="D390" s="220" t="s">
        <v>280</v>
      </c>
    </row>
    <row r="391" spans="1:4" ht="12.5">
      <c r="A391" s="14"/>
      <c r="B391" s="60"/>
      <c r="C391" s="157"/>
      <c r="D391" s="220"/>
    </row>
    <row r="392" spans="1:4" ht="12.5">
      <c r="A392" s="14"/>
      <c r="B392" s="60"/>
      <c r="C392" s="146"/>
      <c r="D392" s="213"/>
    </row>
    <row r="393" spans="1:4" ht="12.75" customHeight="1">
      <c r="A393" s="14"/>
      <c r="B393" s="61" t="s">
        <v>88</v>
      </c>
      <c r="C393" s="135" t="s">
        <v>285</v>
      </c>
      <c r="D393" s="207" t="s">
        <v>369</v>
      </c>
    </row>
    <row r="394" spans="1:4" ht="13.5" customHeight="1">
      <c r="A394" s="14"/>
      <c r="B394" s="60"/>
      <c r="C394" s="133"/>
      <c r="D394" s="219"/>
    </row>
    <row r="395" spans="1:4" s="3" customFormat="1" ht="12">
      <c r="A395" s="14"/>
      <c r="B395" s="79"/>
      <c r="C395" s="158"/>
      <c r="D395" s="213"/>
    </row>
    <row r="396" spans="1:4" s="3" customFormat="1" ht="12" customHeight="1">
      <c r="A396" s="14"/>
      <c r="B396" s="62" t="s">
        <v>169</v>
      </c>
      <c r="C396" s="133" t="s">
        <v>284</v>
      </c>
      <c r="D396" s="207" t="s">
        <v>369</v>
      </c>
    </row>
    <row r="397" spans="1:4" s="3" customFormat="1" ht="12.75" customHeight="1">
      <c r="A397" s="14"/>
      <c r="B397" s="78"/>
      <c r="C397" s="133"/>
      <c r="D397" s="219"/>
    </row>
    <row r="398" spans="1:4" s="3" customFormat="1" ht="12">
      <c r="A398" s="14"/>
      <c r="B398" s="60"/>
      <c r="C398" s="159"/>
      <c r="D398" s="213"/>
    </row>
    <row r="399" spans="1:4" s="3" customFormat="1" ht="12" customHeight="1">
      <c r="A399" s="14"/>
      <c r="B399" s="61" t="s">
        <v>12</v>
      </c>
      <c r="C399" s="135" t="s">
        <v>282</v>
      </c>
      <c r="D399" s="207" t="s">
        <v>369</v>
      </c>
    </row>
    <row r="400" spans="1:4" s="3" customFormat="1" ht="12.75" customHeight="1">
      <c r="A400" s="14"/>
      <c r="B400" s="78"/>
      <c r="C400" s="133"/>
      <c r="D400" s="219"/>
    </row>
    <row r="401" spans="1:4" s="3" customFormat="1" ht="12">
      <c r="A401" s="14"/>
      <c r="B401" s="78"/>
      <c r="C401" s="133"/>
      <c r="D401" s="200"/>
    </row>
    <row r="402" spans="1:4" s="3" customFormat="1" ht="12">
      <c r="A402" s="14"/>
      <c r="B402" s="78"/>
      <c r="C402" s="133"/>
      <c r="D402" s="200" t="s">
        <v>110</v>
      </c>
    </row>
    <row r="403" spans="1:4" s="3" customFormat="1" ht="12.75">
      <c r="A403" s="16"/>
      <c r="B403" s="65"/>
      <c r="C403" s="160"/>
      <c r="D403" s="221"/>
    </row>
    <row r="404" spans="1:4" s="3" customFormat="1" ht="12">
      <c r="A404" s="13" t="s">
        <v>406</v>
      </c>
      <c r="B404" s="80" t="s">
        <v>162</v>
      </c>
      <c r="C404" s="161" t="s">
        <v>294</v>
      </c>
      <c r="D404" s="207" t="s">
        <v>369</v>
      </c>
    </row>
    <row r="405" spans="1:4" s="3" customFormat="1" ht="12">
      <c r="A405" s="14"/>
      <c r="B405" s="81"/>
      <c r="C405" s="162"/>
      <c r="D405" s="222"/>
    </row>
    <row r="406" spans="1:4" s="3" customFormat="1" ht="29.5" customHeight="1">
      <c r="A406" s="14"/>
      <c r="B406" s="81"/>
      <c r="C406" s="162"/>
      <c r="D406" s="204" t="s">
        <v>118</v>
      </c>
    </row>
    <row r="407" spans="1:4" s="3" customFormat="1" ht="12.75">
      <c r="A407" s="14"/>
      <c r="B407" s="82"/>
      <c r="C407" s="163"/>
      <c r="D407" s="223"/>
    </row>
    <row r="408" spans="1:4" s="3" customFormat="1" ht="12">
      <c r="A408" s="14"/>
      <c r="B408" s="61" t="s">
        <v>88</v>
      </c>
      <c r="C408" s="135" t="s">
        <v>403</v>
      </c>
      <c r="D408" s="207" t="s">
        <v>369</v>
      </c>
    </row>
    <row r="409" spans="1:4" s="3" customFormat="1" ht="12">
      <c r="A409" s="14"/>
      <c r="B409" s="79"/>
      <c r="C409" s="164"/>
      <c r="D409" s="208"/>
    </row>
    <row r="410" spans="1:4" s="3" customFormat="1" ht="12">
      <c r="A410" s="14"/>
      <c r="B410" s="83" t="s">
        <v>169</v>
      </c>
      <c r="C410" s="135" t="s">
        <v>124</v>
      </c>
      <c r="D410" s="207" t="s">
        <v>369</v>
      </c>
    </row>
    <row r="411" spans="1:4" s="3" customFormat="1" ht="12">
      <c r="A411" s="14"/>
      <c r="B411" s="81"/>
      <c r="C411" s="162"/>
      <c r="D411" s="208"/>
    </row>
    <row r="412" spans="1:4" s="3" customFormat="1" ht="28" customHeight="1">
      <c r="A412" s="14"/>
      <c r="B412" s="81"/>
      <c r="C412" s="162"/>
      <c r="D412" s="204" t="s">
        <v>501</v>
      </c>
    </row>
    <row r="413" spans="1:4" s="3" customFormat="1" ht="18" customHeight="1">
      <c r="A413" s="14"/>
      <c r="B413" s="82"/>
      <c r="C413" s="163"/>
      <c r="D413" s="209"/>
    </row>
    <row r="414" spans="1:4" s="3" customFormat="1" ht="12">
      <c r="A414" s="14"/>
      <c r="B414" s="61" t="s">
        <v>12</v>
      </c>
      <c r="C414" s="135" t="s">
        <v>133</v>
      </c>
      <c r="D414" s="224" t="s">
        <v>369</v>
      </c>
    </row>
    <row r="415" spans="1:4" s="3" customFormat="1" ht="12">
      <c r="A415" s="14"/>
      <c r="B415" s="62"/>
      <c r="C415" s="165"/>
      <c r="D415" s="208"/>
    </row>
    <row r="416" spans="1:4" s="3" customFormat="1" ht="27" customHeight="1">
      <c r="A416" s="14"/>
      <c r="B416" s="60"/>
      <c r="C416" s="133"/>
      <c r="D416" s="204" t="s">
        <v>502</v>
      </c>
    </row>
    <row r="417" spans="1:4" ht="12.75" customHeight="1">
      <c r="A417" s="12" t="s">
        <v>489</v>
      </c>
      <c r="B417" s="84" t="s">
        <v>162</v>
      </c>
      <c r="C417" s="104" t="s">
        <v>229</v>
      </c>
      <c r="D417" s="196" t="s">
        <v>369</v>
      </c>
    </row>
    <row r="418" spans="1:4" ht="13.5" customHeight="1">
      <c r="A418" s="7"/>
      <c r="B418" s="85"/>
      <c r="C418" s="151"/>
      <c r="D418" s="197"/>
    </row>
    <row r="419" spans="1:4" ht="13.25">
      <c r="A419" s="11"/>
      <c r="B419" s="54"/>
      <c r="C419" s="166"/>
      <c r="D419" s="203"/>
    </row>
    <row r="420" spans="1:4" ht="12.75" customHeight="1">
      <c r="A420" s="7"/>
      <c r="B420" s="44" t="s">
        <v>88</v>
      </c>
      <c r="C420" s="151" t="s">
        <v>370</v>
      </c>
      <c r="D420" s="196" t="s">
        <v>369</v>
      </c>
    </row>
    <row r="421" spans="1:4" ht="13.5" customHeight="1">
      <c r="A421" s="7"/>
      <c r="B421" s="44"/>
      <c r="C421" s="105"/>
      <c r="D421" s="197"/>
    </row>
    <row r="422" spans="1:4" ht="13.25">
      <c r="A422" s="11"/>
      <c r="B422" s="55" t="s">
        <v>163</v>
      </c>
      <c r="C422" s="118"/>
      <c r="D422" s="199"/>
    </row>
    <row r="423" spans="1:4" ht="12.75" customHeight="1">
      <c r="A423" s="13" t="s">
        <v>490</v>
      </c>
      <c r="B423" s="44" t="s">
        <v>162</v>
      </c>
      <c r="C423" s="167" t="s">
        <v>176</v>
      </c>
      <c r="D423" s="196" t="s">
        <v>369</v>
      </c>
    </row>
    <row r="424" spans="1:4" ht="13.5" customHeight="1">
      <c r="A424" s="7"/>
      <c r="B424" s="85"/>
      <c r="C424" s="167"/>
      <c r="D424" s="197"/>
    </row>
    <row r="425" spans="1:4" ht="12.5">
      <c r="A425" s="7"/>
      <c r="B425" s="40"/>
      <c r="C425" s="167"/>
      <c r="D425" s="199"/>
    </row>
    <row r="426" spans="1:4" ht="12.5">
      <c r="A426" s="7"/>
      <c r="B426" s="40"/>
      <c r="C426" s="167"/>
      <c r="D426" s="199"/>
    </row>
    <row r="427" spans="1:4" ht="12.75" customHeight="1">
      <c r="A427" s="7"/>
      <c r="B427" s="47" t="s">
        <v>88</v>
      </c>
      <c r="C427" s="107" t="s">
        <v>371</v>
      </c>
      <c r="D427" s="196" t="s">
        <v>369</v>
      </c>
    </row>
    <row r="428" spans="1:4" ht="13.5" customHeight="1">
      <c r="A428" s="7"/>
      <c r="B428" s="44"/>
      <c r="C428" s="105"/>
      <c r="D428" s="197"/>
    </row>
    <row r="429" spans="1:4" ht="12.5">
      <c r="A429" s="7"/>
      <c r="B429" s="50"/>
      <c r="C429" s="108"/>
      <c r="D429" s="199"/>
    </row>
    <row r="430" spans="1:4" ht="12.75" customHeight="1">
      <c r="A430" s="7"/>
      <c r="B430" s="44" t="s">
        <v>169</v>
      </c>
      <c r="C430" s="168" t="s">
        <v>185</v>
      </c>
      <c r="D430" s="196" t="s">
        <v>369</v>
      </c>
    </row>
    <row r="431" spans="1:4" ht="13.5" customHeight="1">
      <c r="A431" s="7"/>
      <c r="B431" s="41"/>
      <c r="C431" s="168"/>
      <c r="D431" s="197"/>
    </row>
    <row r="432" spans="1:4" ht="12.5">
      <c r="A432" s="7"/>
      <c r="B432" s="41" t="s">
        <v>163</v>
      </c>
      <c r="C432" s="168"/>
      <c r="D432" s="199"/>
    </row>
    <row r="433" spans="1:4" ht="12.5">
      <c r="A433" s="7"/>
      <c r="B433" s="41" t="s">
        <v>163</v>
      </c>
      <c r="C433" s="168"/>
      <c r="D433" s="199"/>
    </row>
    <row r="434" spans="1:4" ht="12.75" customHeight="1">
      <c r="A434" s="7"/>
      <c r="B434" s="47" t="s">
        <v>12</v>
      </c>
      <c r="C434" s="107" t="s">
        <v>67</v>
      </c>
      <c r="D434" s="196" t="s">
        <v>369</v>
      </c>
    </row>
    <row r="435" spans="1:4" ht="13.5" customHeight="1">
      <c r="A435" s="7"/>
      <c r="B435" s="40"/>
      <c r="C435" s="105"/>
      <c r="D435" s="197"/>
    </row>
    <row r="436" spans="1:4" ht="12.5">
      <c r="A436" s="7"/>
      <c r="B436" s="40"/>
      <c r="C436" s="105"/>
      <c r="D436" s="199"/>
    </row>
    <row r="437" spans="1:4" ht="13.25">
      <c r="A437" s="11"/>
      <c r="B437" s="54"/>
      <c r="C437" s="118"/>
      <c r="D437" s="199"/>
    </row>
    <row r="438" spans="1:4" ht="12.75" customHeight="1">
      <c r="A438" s="13" t="s">
        <v>458</v>
      </c>
      <c r="B438" s="44" t="s">
        <v>162</v>
      </c>
      <c r="C438" s="105" t="s">
        <v>374</v>
      </c>
      <c r="D438" s="196" t="s">
        <v>369</v>
      </c>
    </row>
    <row r="439" spans="1:4" ht="13.5" customHeight="1">
      <c r="A439" s="7" t="s">
        <v>45</v>
      </c>
      <c r="B439" s="41" t="s">
        <v>163</v>
      </c>
      <c r="C439" s="105"/>
      <c r="D439" s="197"/>
    </row>
    <row r="440" spans="1:4" ht="12.5">
      <c r="A440" s="7"/>
      <c r="B440" s="46" t="s">
        <v>163</v>
      </c>
      <c r="C440" s="108"/>
      <c r="D440" s="199"/>
    </row>
    <row r="441" spans="1:4" ht="12.75" customHeight="1">
      <c r="A441" s="7"/>
      <c r="B441" s="44" t="s">
        <v>88</v>
      </c>
      <c r="C441" s="168" t="s">
        <v>270</v>
      </c>
      <c r="D441" s="196" t="s">
        <v>369</v>
      </c>
    </row>
    <row r="442" spans="1:4" ht="13.5" customHeight="1">
      <c r="A442" s="7"/>
      <c r="B442" s="41" t="s">
        <v>163</v>
      </c>
      <c r="C442" s="168"/>
      <c r="D442" s="197"/>
    </row>
    <row r="443" spans="1:4" ht="12.5">
      <c r="A443" s="7"/>
      <c r="B443" s="41" t="s">
        <v>167</v>
      </c>
      <c r="C443" s="152" t="s">
        <v>372</v>
      </c>
      <c r="D443" s="199"/>
    </row>
    <row r="444" spans="1:4" ht="13.25">
      <c r="A444" s="11"/>
      <c r="B444" s="55"/>
      <c r="C444" s="120"/>
      <c r="D444" s="199"/>
    </row>
    <row r="445" spans="1:4" ht="12.75" customHeight="1">
      <c r="A445" s="28" t="s">
        <v>491</v>
      </c>
      <c r="B445" s="86" t="s">
        <v>162</v>
      </c>
      <c r="C445" s="169" t="s">
        <v>376</v>
      </c>
      <c r="D445" s="196" t="s">
        <v>369</v>
      </c>
    </row>
    <row r="446" spans="1:4" ht="13.5" customHeight="1">
      <c r="A446" s="29" t="s">
        <v>373</v>
      </c>
      <c r="B446" s="87"/>
      <c r="C446" s="169"/>
      <c r="D446" s="197"/>
    </row>
    <row r="447" spans="1:4" ht="12.75" customHeight="1">
      <c r="A447" s="30" t="s">
        <v>53</v>
      </c>
      <c r="B447" s="86"/>
      <c r="C447" s="169"/>
      <c r="D447" s="225"/>
    </row>
    <row r="448" spans="1:4" ht="12.5">
      <c r="A448" s="29"/>
      <c r="B448" s="87" t="s">
        <v>163</v>
      </c>
      <c r="C448" s="169"/>
      <c r="D448" s="225"/>
    </row>
    <row r="449" spans="1:4" ht="12.75" customHeight="1">
      <c r="A449" s="29"/>
      <c r="B449" s="88" t="s">
        <v>88</v>
      </c>
      <c r="C449" s="170" t="s">
        <v>377</v>
      </c>
      <c r="D449" s="196" t="s">
        <v>369</v>
      </c>
    </row>
    <row r="450" spans="1:4" ht="13.5" customHeight="1">
      <c r="A450" s="29"/>
      <c r="B450" s="86"/>
      <c r="C450" s="171"/>
      <c r="D450" s="197"/>
    </row>
    <row r="451" spans="1:4" ht="12.5">
      <c r="A451" s="29"/>
      <c r="B451" s="89"/>
      <c r="C451" s="172"/>
      <c r="D451" s="225"/>
    </row>
    <row r="452" spans="1:4" ht="12.75" customHeight="1">
      <c r="A452" s="29"/>
      <c r="B452" s="86" t="s">
        <v>169</v>
      </c>
      <c r="C452" s="169" t="s">
        <v>380</v>
      </c>
      <c r="D452" s="196" t="s">
        <v>369</v>
      </c>
    </row>
    <row r="453" spans="1:4" ht="13.5" customHeight="1">
      <c r="A453" s="29"/>
      <c r="B453" s="87" t="s">
        <v>163</v>
      </c>
      <c r="C453" s="169"/>
      <c r="D453" s="197"/>
    </row>
    <row r="454" spans="1:4" ht="12.5">
      <c r="A454" s="29"/>
      <c r="B454" s="87" t="s">
        <v>163</v>
      </c>
      <c r="C454" s="169"/>
      <c r="D454" s="225"/>
    </row>
    <row r="455" spans="1:4" ht="12.5">
      <c r="A455" s="31"/>
      <c r="B455" s="90"/>
      <c r="C455" s="173"/>
      <c r="D455" s="225"/>
    </row>
    <row r="456" spans="1:4" ht="12.75" customHeight="1">
      <c r="A456" s="30" t="s">
        <v>20</v>
      </c>
      <c r="B456" s="86" t="s">
        <v>12</v>
      </c>
      <c r="C456" s="174" t="s">
        <v>382</v>
      </c>
      <c r="D456" s="196" t="s">
        <v>369</v>
      </c>
    </row>
    <row r="457" spans="1:4" ht="13.5" customHeight="1">
      <c r="A457" s="29"/>
      <c r="B457" s="87" t="s">
        <v>163</v>
      </c>
      <c r="C457" s="175"/>
      <c r="D457" s="197"/>
    </row>
    <row r="458" spans="1:4" ht="12.5">
      <c r="A458" s="29"/>
      <c r="B458" s="87" t="s">
        <v>163</v>
      </c>
      <c r="C458" s="175"/>
      <c r="D458" s="225"/>
    </row>
    <row r="459" spans="1:4" ht="12.5">
      <c r="A459" s="29"/>
      <c r="B459" s="87" t="s">
        <v>163</v>
      </c>
      <c r="C459" s="175"/>
      <c r="D459" s="225"/>
    </row>
    <row r="460" spans="1:4" ht="12.5">
      <c r="A460" s="29"/>
      <c r="B460" s="87" t="s">
        <v>163</v>
      </c>
      <c r="C460" s="175"/>
      <c r="D460" s="225"/>
    </row>
    <row r="461" spans="1:4" ht="12.5">
      <c r="A461" s="29"/>
      <c r="B461" s="89"/>
      <c r="C461" s="176"/>
      <c r="D461" s="225"/>
    </row>
    <row r="462" spans="1:4" ht="12.75" customHeight="1">
      <c r="A462" s="29"/>
      <c r="B462" s="86" t="s">
        <v>207</v>
      </c>
      <c r="C462" s="177" t="s">
        <v>383</v>
      </c>
      <c r="D462" s="196" t="s">
        <v>369</v>
      </c>
    </row>
    <row r="463" spans="1:4" ht="13.5" customHeight="1">
      <c r="A463" s="29"/>
      <c r="B463" s="87" t="s">
        <v>163</v>
      </c>
      <c r="C463" s="175"/>
      <c r="D463" s="197"/>
    </row>
    <row r="464" spans="1:4" ht="12.5">
      <c r="A464" s="29"/>
      <c r="B464" s="87"/>
      <c r="C464" s="176"/>
      <c r="D464" s="225"/>
    </row>
    <row r="465" spans="1:4" ht="12.75" customHeight="1">
      <c r="A465" s="29"/>
      <c r="B465" s="88" t="s">
        <v>234</v>
      </c>
      <c r="C465" s="177" t="s">
        <v>283</v>
      </c>
      <c r="D465" s="196" t="s">
        <v>369</v>
      </c>
    </row>
    <row r="466" spans="1:4" ht="13.5" customHeight="1">
      <c r="A466" s="29"/>
      <c r="B466" s="86"/>
      <c r="C466" s="175"/>
      <c r="D466" s="197"/>
    </row>
    <row r="467" spans="1:4" ht="12.5">
      <c r="A467" s="29"/>
      <c r="B467" s="89"/>
      <c r="C467" s="178"/>
      <c r="D467" s="225"/>
    </row>
    <row r="468" spans="1:4" ht="12.75" customHeight="1">
      <c r="A468" s="29"/>
      <c r="B468" s="86" t="s">
        <v>386</v>
      </c>
      <c r="C468" s="177" t="s">
        <v>384</v>
      </c>
      <c r="D468" s="196" t="s">
        <v>369</v>
      </c>
    </row>
    <row r="469" spans="1:4" ht="13.5" customHeight="1">
      <c r="A469" s="29"/>
      <c r="B469" s="86"/>
      <c r="C469" s="175"/>
      <c r="D469" s="197"/>
    </row>
    <row r="470" spans="1:4" ht="12.5">
      <c r="A470" s="29"/>
      <c r="B470" s="87" t="s">
        <v>163</v>
      </c>
      <c r="C470" s="175"/>
      <c r="D470" s="225"/>
    </row>
    <row r="471" spans="1:4" ht="12.5">
      <c r="A471" s="29"/>
      <c r="B471" s="87"/>
      <c r="C471" s="176"/>
      <c r="D471" s="225"/>
    </row>
    <row r="472" spans="1:4" ht="12.75" customHeight="1">
      <c r="A472" s="29"/>
      <c r="B472" s="88" t="s">
        <v>170</v>
      </c>
      <c r="C472" s="177" t="s">
        <v>385</v>
      </c>
      <c r="D472" s="196" t="s">
        <v>369</v>
      </c>
    </row>
    <row r="473" spans="1:4" ht="13.5" customHeight="1">
      <c r="A473" s="29"/>
      <c r="B473" s="87"/>
      <c r="C473" s="175"/>
      <c r="D473" s="197"/>
    </row>
    <row r="474" spans="1:4" ht="12.5">
      <c r="A474" s="29"/>
      <c r="B474" s="87" t="s">
        <v>163</v>
      </c>
      <c r="C474" s="175"/>
      <c r="D474" s="225"/>
    </row>
    <row r="475" spans="1:4" ht="12.5">
      <c r="A475" s="32"/>
      <c r="B475" s="90"/>
      <c r="C475" s="179"/>
      <c r="D475" s="225"/>
    </row>
    <row r="476" spans="1:4" ht="12.75" customHeight="1">
      <c r="A476" s="29" t="s">
        <v>47</v>
      </c>
      <c r="B476" s="86" t="s">
        <v>387</v>
      </c>
      <c r="C476" s="169" t="s">
        <v>239</v>
      </c>
      <c r="D476" s="196" t="s">
        <v>369</v>
      </c>
    </row>
    <row r="477" spans="1:4" ht="13.5" customHeight="1">
      <c r="A477" s="29"/>
      <c r="B477" s="87" t="s">
        <v>163</v>
      </c>
      <c r="C477" s="169"/>
      <c r="D477" s="197"/>
    </row>
    <row r="478" spans="1:4" ht="12.5">
      <c r="A478" s="29"/>
      <c r="B478" s="87" t="s">
        <v>163</v>
      </c>
      <c r="C478" s="169"/>
      <c r="D478" s="225"/>
    </row>
    <row r="479" spans="1:4" ht="12.5">
      <c r="A479" s="29"/>
      <c r="B479" s="87" t="s">
        <v>163</v>
      </c>
      <c r="C479" s="169"/>
      <c r="D479" s="225" t="s">
        <v>179</v>
      </c>
    </row>
    <row r="480" spans="1:4" ht="12.5">
      <c r="A480" s="29"/>
      <c r="B480" s="87" t="s">
        <v>163</v>
      </c>
      <c r="C480" s="180"/>
      <c r="D480" s="225"/>
    </row>
    <row r="481" spans="1:4" ht="12.5">
      <c r="A481" s="29"/>
      <c r="B481" s="91" t="s">
        <v>22</v>
      </c>
      <c r="C481" s="181"/>
      <c r="D481" s="225" t="s">
        <v>106</v>
      </c>
    </row>
    <row r="482" spans="1:4" ht="12.5">
      <c r="A482" s="29"/>
      <c r="B482" s="92" t="s">
        <v>126</v>
      </c>
      <c r="C482" s="182" t="s">
        <v>364</v>
      </c>
      <c r="D482" s="225" t="s">
        <v>478</v>
      </c>
    </row>
    <row r="483" spans="1:4" ht="12.5">
      <c r="A483" s="29"/>
      <c r="B483" s="93" t="s">
        <v>209</v>
      </c>
      <c r="C483" s="183"/>
      <c r="D483" s="225"/>
    </row>
    <row r="484" spans="1:4" ht="12.5">
      <c r="A484" s="29"/>
      <c r="B484" s="87" t="s">
        <v>388</v>
      </c>
      <c r="C484" s="180" t="s">
        <v>138</v>
      </c>
      <c r="D484" s="225" t="s">
        <v>440</v>
      </c>
    </row>
    <row r="485" spans="1:4" ht="12.5">
      <c r="A485" s="29"/>
      <c r="B485" s="92" t="s">
        <v>389</v>
      </c>
      <c r="C485" s="182" t="s">
        <v>51</v>
      </c>
      <c r="D485" s="225" t="s">
        <v>281</v>
      </c>
    </row>
    <row r="486" spans="1:4" ht="12.5">
      <c r="A486" s="29"/>
      <c r="B486" s="93" t="s">
        <v>209</v>
      </c>
      <c r="C486" s="183"/>
      <c r="D486" s="225"/>
    </row>
    <row r="487" spans="1:4" ht="12.5">
      <c r="A487" s="29"/>
      <c r="B487" s="87" t="s">
        <v>390</v>
      </c>
      <c r="C487" s="169" t="s">
        <v>155</v>
      </c>
      <c r="D487" s="225" t="s">
        <v>301</v>
      </c>
    </row>
    <row r="488" spans="1:4" ht="12.5">
      <c r="A488" s="29"/>
      <c r="B488" s="87" t="s">
        <v>209</v>
      </c>
      <c r="C488" s="169"/>
      <c r="D488" s="225" t="s">
        <v>439</v>
      </c>
    </row>
    <row r="489" spans="1:4" ht="12.5">
      <c r="A489" s="29"/>
      <c r="B489" s="92" t="s">
        <v>391</v>
      </c>
      <c r="C489" s="182" t="s">
        <v>392</v>
      </c>
      <c r="D489" s="225"/>
    </row>
    <row r="490" spans="1:4" ht="12.5">
      <c r="A490" s="29"/>
      <c r="B490" s="87" t="s">
        <v>209</v>
      </c>
      <c r="C490" s="175"/>
      <c r="D490" s="225" t="s">
        <v>441</v>
      </c>
    </row>
    <row r="491" spans="1:4" ht="12.5">
      <c r="A491" s="29"/>
      <c r="B491" s="93" t="s">
        <v>209</v>
      </c>
      <c r="C491" s="183"/>
      <c r="D491" s="225" t="s">
        <v>442</v>
      </c>
    </row>
    <row r="492" spans="1:4" ht="12.5">
      <c r="A492" s="29"/>
      <c r="B492" s="87" t="s">
        <v>393</v>
      </c>
      <c r="C492" s="169" t="s">
        <v>395</v>
      </c>
      <c r="D492" s="225" t="s">
        <v>443</v>
      </c>
    </row>
    <row r="493" spans="1:4" ht="12.5">
      <c r="A493" s="29"/>
      <c r="B493" s="87" t="s">
        <v>209</v>
      </c>
      <c r="C493" s="169"/>
      <c r="D493" s="225" t="s">
        <v>430</v>
      </c>
    </row>
    <row r="494" spans="1:4" ht="12.5">
      <c r="A494" s="29"/>
      <c r="B494" s="92" t="s">
        <v>349</v>
      </c>
      <c r="C494" s="182" t="s">
        <v>398</v>
      </c>
      <c r="D494" s="225" t="s">
        <v>55</v>
      </c>
    </row>
    <row r="495" spans="1:4" ht="12.5">
      <c r="A495" s="29"/>
      <c r="B495" s="93" t="s">
        <v>209</v>
      </c>
      <c r="C495" s="183"/>
      <c r="D495" s="225" t="s">
        <v>146</v>
      </c>
    </row>
    <row r="496" spans="1:4" ht="12.5">
      <c r="A496" s="29"/>
      <c r="B496" s="87" t="s">
        <v>399</v>
      </c>
      <c r="C496" s="169" t="s">
        <v>143</v>
      </c>
      <c r="D496" s="225" t="s">
        <v>361</v>
      </c>
    </row>
    <row r="497" spans="1:4" ht="12.5">
      <c r="A497" s="29"/>
      <c r="B497" s="87" t="s">
        <v>209</v>
      </c>
      <c r="C497" s="169"/>
      <c r="D497" s="225" t="s">
        <v>83</v>
      </c>
    </row>
    <row r="498" spans="1:4" ht="12.5">
      <c r="A498" s="29"/>
      <c r="B498" s="92" t="s">
        <v>400</v>
      </c>
      <c r="C498" s="182" t="s">
        <v>402</v>
      </c>
      <c r="D498" s="225"/>
    </row>
    <row r="499" spans="1:4" ht="12.5">
      <c r="A499" s="29"/>
      <c r="B499" s="93" t="s">
        <v>209</v>
      </c>
      <c r="C499" s="183"/>
      <c r="D499" s="225"/>
    </row>
    <row r="500" spans="1:4" ht="12.5">
      <c r="A500" s="29"/>
      <c r="B500" s="87" t="s">
        <v>401</v>
      </c>
      <c r="C500" s="180" t="s">
        <v>404</v>
      </c>
      <c r="D500" s="225"/>
    </row>
    <row r="501" spans="1:4" ht="12.5">
      <c r="A501" s="29"/>
      <c r="B501" s="94" t="s">
        <v>89</v>
      </c>
      <c r="C501" s="184" t="s">
        <v>21</v>
      </c>
      <c r="D501" s="225"/>
    </row>
    <row r="502" spans="1:4" ht="12.75" customHeight="1">
      <c r="A502" s="29"/>
      <c r="B502" s="88" t="s">
        <v>408</v>
      </c>
      <c r="C502" s="177" t="s">
        <v>407</v>
      </c>
      <c r="D502" s="196" t="s">
        <v>369</v>
      </c>
    </row>
    <row r="503" spans="1:4" ht="13.5" customHeight="1">
      <c r="A503" s="29"/>
      <c r="B503" s="86"/>
      <c r="C503" s="175"/>
      <c r="D503" s="197"/>
    </row>
    <row r="504" spans="1:4" ht="12.5">
      <c r="A504" s="29"/>
      <c r="B504" s="89" t="s">
        <v>163</v>
      </c>
      <c r="C504" s="176"/>
      <c r="D504" s="225"/>
    </row>
    <row r="505" spans="1:4" ht="12.75" customHeight="1">
      <c r="A505" s="29"/>
      <c r="B505" s="88" t="s">
        <v>139</v>
      </c>
      <c r="C505" s="177" t="s">
        <v>410</v>
      </c>
      <c r="D505" s="196" t="s">
        <v>369</v>
      </c>
    </row>
    <row r="506" spans="1:4" ht="13.5" customHeight="1">
      <c r="A506" s="29"/>
      <c r="B506" s="93" t="s">
        <v>163</v>
      </c>
      <c r="C506" s="183"/>
      <c r="D506" s="197"/>
    </row>
    <row r="507" spans="1:4" ht="12.75" customHeight="1">
      <c r="A507" s="29"/>
      <c r="B507" s="87" t="s">
        <v>411</v>
      </c>
      <c r="C507" s="182" t="s">
        <v>329</v>
      </c>
      <c r="D507" s="225"/>
    </row>
    <row r="508" spans="1:4" ht="12.5">
      <c r="A508" s="29"/>
      <c r="B508" s="87" t="s">
        <v>163</v>
      </c>
      <c r="C508" s="175"/>
      <c r="D508" s="225" t="s">
        <v>11</v>
      </c>
    </row>
    <row r="509" spans="1:4" ht="12.5">
      <c r="A509" s="29"/>
      <c r="B509" s="87" t="s">
        <v>163</v>
      </c>
      <c r="C509" s="175"/>
      <c r="D509" s="225" t="s">
        <v>324</v>
      </c>
    </row>
    <row r="510" spans="1:4" ht="12.5">
      <c r="A510" s="29"/>
      <c r="B510" s="87"/>
      <c r="C510" s="175"/>
      <c r="D510" s="225" t="s">
        <v>291</v>
      </c>
    </row>
    <row r="511" spans="1:4" ht="12.5">
      <c r="A511" s="29"/>
      <c r="B511" s="87"/>
      <c r="C511" s="175"/>
      <c r="D511" s="225" t="s">
        <v>446</v>
      </c>
    </row>
    <row r="512" spans="1:4" ht="12.5">
      <c r="A512" s="29"/>
      <c r="B512" s="87"/>
      <c r="C512" s="175"/>
      <c r="D512" s="225" t="s">
        <v>396</v>
      </c>
    </row>
    <row r="513" spans="1:4" ht="12.5">
      <c r="A513" s="29"/>
      <c r="B513" s="87"/>
      <c r="C513" s="175"/>
      <c r="D513" s="225" t="s">
        <v>344</v>
      </c>
    </row>
    <row r="514" spans="1:4" ht="12.5">
      <c r="A514" s="29"/>
      <c r="B514" s="87"/>
      <c r="C514" s="175"/>
      <c r="D514" s="225" t="s">
        <v>350</v>
      </c>
    </row>
    <row r="515" spans="1:4" ht="12.5">
      <c r="A515" s="29"/>
      <c r="B515" s="92" t="s">
        <v>414</v>
      </c>
      <c r="C515" s="185" t="s">
        <v>57</v>
      </c>
      <c r="D515" s="225"/>
    </row>
    <row r="516" spans="1:4" ht="12.5">
      <c r="A516" s="29"/>
      <c r="B516" s="93"/>
      <c r="C516" s="186"/>
      <c r="D516" s="225" t="s">
        <v>445</v>
      </c>
    </row>
    <row r="517" spans="1:4" ht="12.5">
      <c r="A517" s="29"/>
      <c r="B517" s="87" t="s">
        <v>415</v>
      </c>
      <c r="C517" s="175" t="s">
        <v>412</v>
      </c>
      <c r="D517" s="225" t="s">
        <v>286</v>
      </c>
    </row>
    <row r="518" spans="1:4" ht="12.5">
      <c r="A518" s="29"/>
      <c r="B518" s="87"/>
      <c r="C518" s="175"/>
      <c r="D518" s="225"/>
    </row>
    <row r="519" spans="1:4" ht="12.5">
      <c r="A519" s="29"/>
      <c r="B519" s="87"/>
      <c r="C519" s="175"/>
      <c r="D519" s="225" t="s">
        <v>165</v>
      </c>
    </row>
    <row r="520" spans="1:4" ht="12.5">
      <c r="A520" s="29"/>
      <c r="B520" s="87"/>
      <c r="C520" s="175"/>
      <c r="D520" s="225" t="s">
        <v>447</v>
      </c>
    </row>
    <row r="521" spans="1:4" ht="12.5">
      <c r="A521" s="29"/>
      <c r="B521" s="89" t="s">
        <v>163</v>
      </c>
      <c r="C521" s="176"/>
      <c r="D521" s="225"/>
    </row>
    <row r="522" spans="1:4" ht="12.5">
      <c r="A522" s="29"/>
      <c r="B522" s="86" t="s">
        <v>275</v>
      </c>
      <c r="C522" s="175" t="s">
        <v>417</v>
      </c>
      <c r="D522" s="196" t="s">
        <v>369</v>
      </c>
    </row>
    <row r="523" spans="1:4" ht="12.5">
      <c r="A523" s="29"/>
      <c r="B523" s="87" t="s">
        <v>163</v>
      </c>
      <c r="C523" s="175"/>
      <c r="D523" s="197"/>
    </row>
    <row r="524" spans="1:4" ht="12.5">
      <c r="A524" s="29"/>
      <c r="B524" s="87"/>
      <c r="C524" s="175"/>
      <c r="D524" s="225"/>
    </row>
    <row r="525" spans="1:4" ht="12.5">
      <c r="A525" s="29"/>
      <c r="B525" s="87"/>
      <c r="C525" s="175"/>
      <c r="D525" s="225" t="s">
        <v>223</v>
      </c>
    </row>
    <row r="526" spans="1:4" ht="12.5">
      <c r="A526" s="29"/>
      <c r="B526" s="87"/>
      <c r="C526" s="175"/>
      <c r="D526" s="225"/>
    </row>
    <row r="527" spans="1:4" ht="13.25">
      <c r="A527" s="33"/>
      <c r="B527" s="95" t="s">
        <v>163</v>
      </c>
      <c r="C527" s="187"/>
      <c r="D527" s="225"/>
    </row>
    <row r="528" spans="1:4" ht="12.75" customHeight="1">
      <c r="A528" s="28" t="s">
        <v>101</v>
      </c>
      <c r="B528" s="86" t="s">
        <v>162</v>
      </c>
      <c r="C528" s="169" t="s">
        <v>154</v>
      </c>
      <c r="D528" s="196" t="s">
        <v>369</v>
      </c>
    </row>
    <row r="529" spans="1:4" ht="13.5" customHeight="1">
      <c r="A529" s="29" t="s">
        <v>1</v>
      </c>
      <c r="B529" s="87" t="s">
        <v>166</v>
      </c>
      <c r="C529" s="169"/>
      <c r="D529" s="197"/>
    </row>
    <row r="530" spans="1:4" ht="13.5" customHeight="1">
      <c r="A530" s="29"/>
      <c r="B530" s="87"/>
      <c r="C530" s="169"/>
      <c r="D530" s="225"/>
    </row>
    <row r="531" spans="1:4" ht="12.75" customHeight="1">
      <c r="A531" s="29"/>
      <c r="B531" s="88" t="s">
        <v>88</v>
      </c>
      <c r="C531" s="177" t="s">
        <v>394</v>
      </c>
      <c r="D531" s="196" t="s">
        <v>369</v>
      </c>
    </row>
    <row r="532" spans="1:4" ht="13.5" customHeight="1">
      <c r="A532" s="29"/>
      <c r="B532" s="87" t="s">
        <v>163</v>
      </c>
      <c r="C532" s="175"/>
      <c r="D532" s="197"/>
    </row>
    <row r="533" spans="1:4" ht="12.5">
      <c r="A533" s="29"/>
      <c r="B533" s="87" t="s">
        <v>163</v>
      </c>
      <c r="C533" s="175"/>
      <c r="D533" s="225"/>
    </row>
    <row r="534" spans="1:4" ht="12.5">
      <c r="A534" s="29"/>
      <c r="B534" s="87" t="s">
        <v>163</v>
      </c>
      <c r="C534" s="175"/>
      <c r="D534" s="225"/>
    </row>
    <row r="535" spans="1:4" ht="12.5">
      <c r="A535" s="29"/>
      <c r="B535" s="87" t="s">
        <v>163</v>
      </c>
      <c r="C535" s="175"/>
      <c r="D535" s="225"/>
    </row>
    <row r="536" spans="1:4" ht="12.5">
      <c r="A536" s="29"/>
      <c r="B536" s="89" t="s">
        <v>163</v>
      </c>
      <c r="C536" s="178"/>
      <c r="D536" s="225"/>
    </row>
    <row r="537" spans="1:4" ht="12.75" customHeight="1">
      <c r="A537" s="29"/>
      <c r="B537" s="88" t="s">
        <v>169</v>
      </c>
      <c r="C537" s="177" t="s">
        <v>419</v>
      </c>
      <c r="D537" s="196" t="s">
        <v>369</v>
      </c>
    </row>
    <row r="538" spans="1:4" ht="13.5" customHeight="1">
      <c r="A538" s="29"/>
      <c r="B538" s="87" t="s">
        <v>163</v>
      </c>
      <c r="C538" s="175"/>
      <c r="D538" s="197"/>
    </row>
    <row r="539" spans="1:4" ht="12.5">
      <c r="A539" s="29"/>
      <c r="B539" s="87" t="s">
        <v>163</v>
      </c>
      <c r="C539" s="175"/>
      <c r="D539" s="225"/>
    </row>
    <row r="540" spans="1:4" ht="12.5">
      <c r="A540" s="29"/>
      <c r="B540" s="87" t="s">
        <v>163</v>
      </c>
      <c r="C540" s="175"/>
      <c r="D540" s="225"/>
    </row>
    <row r="541" spans="1:4" ht="12.5">
      <c r="A541" s="29"/>
      <c r="B541" s="87" t="s">
        <v>163</v>
      </c>
      <c r="C541" s="175"/>
      <c r="D541" s="225"/>
    </row>
    <row r="542" spans="1:4" ht="12.5">
      <c r="A542" s="29"/>
      <c r="B542" s="89" t="s">
        <v>163</v>
      </c>
      <c r="C542" s="176"/>
      <c r="D542" s="225"/>
    </row>
    <row r="543" spans="1:4" ht="12.75" customHeight="1">
      <c r="A543" s="29"/>
      <c r="B543" s="88" t="s">
        <v>12</v>
      </c>
      <c r="C543" s="177" t="s">
        <v>235</v>
      </c>
      <c r="D543" s="196" t="s">
        <v>369</v>
      </c>
    </row>
    <row r="544" spans="1:4" ht="13.5" customHeight="1">
      <c r="A544" s="29"/>
      <c r="B544" s="87" t="s">
        <v>163</v>
      </c>
      <c r="C544" s="175"/>
      <c r="D544" s="197"/>
    </row>
    <row r="545" spans="1:4" ht="12.5">
      <c r="A545" s="29"/>
      <c r="B545" s="87" t="s">
        <v>163</v>
      </c>
      <c r="C545" s="175"/>
      <c r="D545" s="225"/>
    </row>
    <row r="546" spans="1:4" ht="12.5">
      <c r="A546" s="29"/>
      <c r="B546" s="87" t="s">
        <v>163</v>
      </c>
      <c r="C546" s="175"/>
      <c r="D546" s="225"/>
    </row>
    <row r="547" spans="1:4" ht="12.5">
      <c r="A547" s="29"/>
      <c r="B547" s="87" t="s">
        <v>163</v>
      </c>
      <c r="C547" s="175"/>
      <c r="D547" s="225"/>
    </row>
    <row r="548" spans="1:4" ht="12.5">
      <c r="A548" s="29"/>
      <c r="B548" s="87" t="s">
        <v>167</v>
      </c>
      <c r="C548" s="175"/>
      <c r="D548" s="225"/>
    </row>
    <row r="549" spans="1:4" ht="12.5">
      <c r="A549" s="34"/>
      <c r="B549" s="89" t="s">
        <v>163</v>
      </c>
      <c r="C549" s="176"/>
      <c r="D549" s="225"/>
    </row>
    <row r="550" spans="1:4" ht="12.75" customHeight="1">
      <c r="A550" s="29"/>
      <c r="B550" s="86" t="s">
        <v>207</v>
      </c>
      <c r="C550" s="175" t="s">
        <v>226</v>
      </c>
      <c r="D550" s="196" t="s">
        <v>369</v>
      </c>
    </row>
    <row r="551" spans="1:4" ht="13.5" customHeight="1">
      <c r="A551" s="29"/>
      <c r="B551" s="87" t="s">
        <v>163</v>
      </c>
      <c r="C551" s="175"/>
      <c r="D551" s="197"/>
    </row>
    <row r="552" spans="1:4" ht="12.5">
      <c r="A552" s="29"/>
      <c r="B552" s="87" t="s">
        <v>163</v>
      </c>
      <c r="C552" s="175"/>
      <c r="D552" s="225"/>
    </row>
    <row r="553" spans="1:4" ht="12.5">
      <c r="A553" s="29"/>
      <c r="B553" s="87" t="s">
        <v>163</v>
      </c>
      <c r="C553" s="175"/>
      <c r="D553" s="225"/>
    </row>
    <row r="554" spans="1:4" ht="12.5">
      <c r="A554" s="29"/>
      <c r="B554" s="87" t="s">
        <v>163</v>
      </c>
      <c r="C554" s="175"/>
      <c r="D554" s="225"/>
    </row>
    <row r="555" spans="1:4" ht="12.5">
      <c r="A555" s="29"/>
      <c r="B555" s="87" t="s">
        <v>163</v>
      </c>
      <c r="C555" s="175"/>
      <c r="D555" s="225"/>
    </row>
    <row r="556" spans="1:4" ht="12.5">
      <c r="A556" s="29"/>
      <c r="B556" s="87" t="s">
        <v>163</v>
      </c>
      <c r="C556" s="175"/>
      <c r="D556" s="225"/>
    </row>
    <row r="557" spans="1:4" ht="12.5">
      <c r="A557" s="29"/>
      <c r="B557" s="87" t="s">
        <v>163</v>
      </c>
      <c r="C557" s="176"/>
      <c r="D557" s="225"/>
    </row>
    <row r="558" spans="1:4" ht="12.75" customHeight="1">
      <c r="A558" s="29"/>
      <c r="B558" s="88" t="s">
        <v>234</v>
      </c>
      <c r="C558" s="177" t="s">
        <v>260</v>
      </c>
      <c r="D558" s="196" t="s">
        <v>369</v>
      </c>
    </row>
    <row r="559" spans="1:4" ht="13.5" customHeight="1">
      <c r="A559" s="29"/>
      <c r="B559" s="87" t="s">
        <v>163</v>
      </c>
      <c r="C559" s="175"/>
      <c r="D559" s="197"/>
    </row>
    <row r="560" spans="1:4" ht="12.5">
      <c r="A560" s="29"/>
      <c r="B560" s="87" t="s">
        <v>163</v>
      </c>
      <c r="C560" s="175"/>
      <c r="D560" s="225"/>
    </row>
    <row r="561" spans="1:4" ht="12.5">
      <c r="A561" s="29"/>
      <c r="B561" s="87" t="s">
        <v>163</v>
      </c>
      <c r="C561" s="175"/>
      <c r="D561" s="225"/>
    </row>
    <row r="562" spans="1:4" ht="12.5">
      <c r="A562" s="29"/>
      <c r="B562" s="87" t="s">
        <v>163</v>
      </c>
      <c r="C562" s="175"/>
      <c r="D562" s="225"/>
    </row>
    <row r="563" spans="1:4" ht="12.5">
      <c r="A563" s="29"/>
      <c r="B563" s="87" t="s">
        <v>163</v>
      </c>
      <c r="C563" s="175"/>
      <c r="D563" s="225"/>
    </row>
    <row r="564" spans="1:4" ht="13.25">
      <c r="A564" s="33"/>
      <c r="B564" s="95" t="s">
        <v>163</v>
      </c>
      <c r="C564" s="188"/>
      <c r="D564" s="226"/>
    </row>
    <row r="565" spans="1:4" ht="12.75" customHeight="1">
      <c r="A565" s="29"/>
      <c r="B565" s="86" t="s">
        <v>386</v>
      </c>
      <c r="C565" s="189" t="s">
        <v>448</v>
      </c>
      <c r="D565" s="196" t="s">
        <v>369</v>
      </c>
    </row>
    <row r="566" spans="1:4" ht="13.5" customHeight="1">
      <c r="A566" s="29"/>
      <c r="B566" s="87" t="s">
        <v>163</v>
      </c>
      <c r="C566" s="175"/>
      <c r="D566" s="197"/>
    </row>
    <row r="567" spans="1:4" ht="12.5">
      <c r="A567" s="29"/>
      <c r="B567" s="87" t="s">
        <v>163</v>
      </c>
      <c r="C567" s="175"/>
      <c r="D567" s="225"/>
    </row>
    <row r="568" spans="1:4" ht="12.5">
      <c r="A568" s="29"/>
      <c r="B568" s="87" t="s">
        <v>167</v>
      </c>
      <c r="C568" s="175"/>
      <c r="D568" s="225"/>
    </row>
    <row r="569" spans="1:4" ht="12.5">
      <c r="A569" s="29"/>
      <c r="B569" s="87" t="s">
        <v>163</v>
      </c>
      <c r="C569" s="175"/>
      <c r="D569" s="225"/>
    </row>
    <row r="570" spans="1:4" ht="12.5">
      <c r="A570" s="29"/>
      <c r="B570" s="87" t="s">
        <v>163</v>
      </c>
      <c r="C570" s="175"/>
      <c r="D570" s="225"/>
    </row>
    <row r="571" spans="1:4" ht="12.5">
      <c r="A571" s="29"/>
      <c r="B571" s="87" t="s">
        <v>163</v>
      </c>
      <c r="C571" s="175"/>
      <c r="D571" s="225"/>
    </row>
    <row r="572" spans="1:4" ht="12.5">
      <c r="A572" s="29"/>
      <c r="B572" s="87" t="s">
        <v>163</v>
      </c>
      <c r="C572" s="175"/>
      <c r="D572" s="225"/>
    </row>
    <row r="573" spans="1:4" ht="12.5">
      <c r="A573" s="29"/>
      <c r="B573" s="87" t="s">
        <v>166</v>
      </c>
      <c r="C573" s="175"/>
      <c r="D573" s="225"/>
    </row>
    <row r="574" spans="1:4" ht="12.5">
      <c r="A574" s="29"/>
      <c r="B574" s="87" t="s">
        <v>163</v>
      </c>
      <c r="C574" s="175"/>
      <c r="D574" s="225"/>
    </row>
    <row r="575" spans="1:4" ht="12.5">
      <c r="A575" s="29"/>
      <c r="B575" s="87" t="s">
        <v>163</v>
      </c>
      <c r="C575" s="175"/>
      <c r="D575" s="225"/>
    </row>
    <row r="576" spans="1:4" ht="12.5">
      <c r="A576" s="29"/>
      <c r="B576" s="87" t="s">
        <v>163</v>
      </c>
      <c r="C576" s="176"/>
      <c r="D576" s="225"/>
    </row>
    <row r="577" spans="1:4" ht="12.75" customHeight="1">
      <c r="A577" s="29"/>
      <c r="B577" s="88" t="s">
        <v>170</v>
      </c>
      <c r="C577" s="177" t="s">
        <v>41</v>
      </c>
      <c r="D577" s="196" t="s">
        <v>369</v>
      </c>
    </row>
    <row r="578" spans="1:4" ht="13.5" customHeight="1">
      <c r="A578" s="29"/>
      <c r="B578" s="87" t="s">
        <v>163</v>
      </c>
      <c r="C578" s="175"/>
      <c r="D578" s="197"/>
    </row>
    <row r="579" spans="1:4" ht="12.5">
      <c r="A579" s="29"/>
      <c r="B579" s="89" t="s">
        <v>163</v>
      </c>
      <c r="C579" s="176"/>
      <c r="D579" s="225"/>
    </row>
    <row r="580" spans="1:4" ht="12.75" customHeight="1">
      <c r="A580" s="29"/>
      <c r="B580" s="88" t="s">
        <v>387</v>
      </c>
      <c r="C580" s="177" t="s">
        <v>378</v>
      </c>
      <c r="D580" s="196" t="s">
        <v>369</v>
      </c>
    </row>
    <row r="581" spans="1:4" ht="13.5" customHeight="1">
      <c r="A581" s="29"/>
      <c r="B581" s="87" t="s">
        <v>166</v>
      </c>
      <c r="C581" s="175"/>
      <c r="D581" s="197"/>
    </row>
    <row r="582" spans="1:4" ht="12.5">
      <c r="A582" s="29"/>
      <c r="B582" s="87" t="s">
        <v>163</v>
      </c>
      <c r="C582" s="175"/>
      <c r="D582" s="225"/>
    </row>
    <row r="583" spans="1:4" ht="12.5">
      <c r="A583" s="29"/>
      <c r="B583" s="87" t="s">
        <v>163</v>
      </c>
      <c r="C583" s="175"/>
      <c r="D583" s="225"/>
    </row>
    <row r="584" spans="1:4" ht="12.5">
      <c r="A584" s="29"/>
      <c r="B584" s="87"/>
      <c r="C584" s="176"/>
      <c r="D584" s="225"/>
    </row>
    <row r="585" spans="1:4" ht="12.75" customHeight="1">
      <c r="A585" s="29"/>
      <c r="B585" s="88" t="s">
        <v>408</v>
      </c>
      <c r="C585" s="177" t="s">
        <v>257</v>
      </c>
      <c r="D585" s="196" t="s">
        <v>369</v>
      </c>
    </row>
    <row r="586" spans="1:4" ht="13.5" customHeight="1">
      <c r="A586" s="29"/>
      <c r="B586" s="87" t="s">
        <v>163</v>
      </c>
      <c r="C586" s="175"/>
      <c r="D586" s="197"/>
    </row>
    <row r="587" spans="1:4" ht="12.5">
      <c r="A587" s="29"/>
      <c r="B587" s="87"/>
      <c r="C587" s="175"/>
      <c r="D587" s="225"/>
    </row>
    <row r="588" spans="1:4" ht="12.5">
      <c r="A588" s="29"/>
      <c r="B588" s="87" t="s">
        <v>163</v>
      </c>
      <c r="C588" s="183"/>
      <c r="D588" s="225" t="s">
        <v>315</v>
      </c>
    </row>
    <row r="589" spans="1:4" ht="12.5">
      <c r="A589" s="29"/>
      <c r="B589" s="91" t="s">
        <v>44</v>
      </c>
      <c r="C589" s="181" t="s">
        <v>422</v>
      </c>
      <c r="D589" s="225" t="s">
        <v>150</v>
      </c>
    </row>
    <row r="590" spans="1:4" ht="12.5">
      <c r="A590" s="29"/>
      <c r="B590" s="89" t="s">
        <v>198</v>
      </c>
      <c r="C590" s="178" t="s">
        <v>416</v>
      </c>
      <c r="D590" s="225"/>
    </row>
    <row r="591" spans="1:4" ht="12.75" customHeight="1">
      <c r="A591" s="29"/>
      <c r="B591" s="88" t="s">
        <v>139</v>
      </c>
      <c r="C591" s="177" t="s">
        <v>423</v>
      </c>
      <c r="D591" s="196" t="s">
        <v>369</v>
      </c>
    </row>
    <row r="592" spans="1:4" ht="13.5" customHeight="1">
      <c r="A592" s="29"/>
      <c r="B592" s="87" t="s">
        <v>163</v>
      </c>
      <c r="C592" s="175"/>
      <c r="D592" s="197"/>
    </row>
    <row r="593" spans="1:4" ht="12.5">
      <c r="A593" s="29"/>
      <c r="B593" s="87" t="s">
        <v>163</v>
      </c>
      <c r="C593" s="175"/>
      <c r="D593" s="225"/>
    </row>
    <row r="594" spans="1:4" ht="12.5">
      <c r="A594" s="29"/>
      <c r="B594" s="87" t="s">
        <v>163</v>
      </c>
      <c r="C594" s="183"/>
      <c r="D594" s="225"/>
    </row>
    <row r="595" spans="1:4" ht="12.75" customHeight="1">
      <c r="A595" s="29"/>
      <c r="B595" s="96" t="s">
        <v>462</v>
      </c>
      <c r="C595" s="177" t="s">
        <v>151</v>
      </c>
      <c r="D595" s="225"/>
    </row>
    <row r="596" spans="1:4" ht="12.5">
      <c r="A596" s="29"/>
      <c r="B596" s="87" t="s">
        <v>163</v>
      </c>
      <c r="C596" s="175"/>
      <c r="D596" s="225"/>
    </row>
    <row r="597" spans="1:4" ht="12.75" customHeight="1">
      <c r="A597" s="29"/>
      <c r="B597" s="96" t="s">
        <v>463</v>
      </c>
      <c r="C597" s="177" t="s">
        <v>461</v>
      </c>
      <c r="D597" s="225"/>
    </row>
    <row r="598" spans="1:4" ht="12.5">
      <c r="A598" s="29"/>
      <c r="B598" s="87" t="s">
        <v>163</v>
      </c>
      <c r="C598" s="175"/>
      <c r="D598" s="225"/>
    </row>
    <row r="599" spans="1:4" ht="12.75" customHeight="1">
      <c r="A599" s="29"/>
      <c r="B599" s="88" t="s">
        <v>275</v>
      </c>
      <c r="C599" s="177" t="s">
        <v>424</v>
      </c>
      <c r="D599" s="196" t="s">
        <v>369</v>
      </c>
    </row>
    <row r="600" spans="1:4" ht="13.5" customHeight="1">
      <c r="A600" s="29"/>
      <c r="B600" s="87" t="s">
        <v>163</v>
      </c>
      <c r="C600" s="175"/>
      <c r="D600" s="197"/>
    </row>
    <row r="601" spans="1:4" ht="13.25">
      <c r="A601" s="33"/>
      <c r="B601" s="95"/>
      <c r="C601" s="190"/>
      <c r="D601" s="225"/>
    </row>
    <row r="602" spans="1:4" ht="12.75" customHeight="1">
      <c r="A602" s="28" t="s">
        <v>238</v>
      </c>
      <c r="B602" s="86" t="s">
        <v>156</v>
      </c>
      <c r="C602" s="175" t="s">
        <v>449</v>
      </c>
      <c r="D602" s="196" t="s">
        <v>369</v>
      </c>
    </row>
    <row r="603" spans="1:4" ht="13.5" customHeight="1">
      <c r="A603" s="30" t="s">
        <v>53</v>
      </c>
      <c r="B603" s="87" t="s">
        <v>163</v>
      </c>
      <c r="C603" s="175"/>
      <c r="D603" s="197"/>
    </row>
    <row r="604" spans="1:4" ht="12.5">
      <c r="A604" s="29"/>
      <c r="B604" s="87" t="s">
        <v>163</v>
      </c>
      <c r="C604" s="175"/>
      <c r="D604" s="225"/>
    </row>
    <row r="605" spans="1:4" ht="12.5">
      <c r="A605" s="29"/>
      <c r="B605" s="87" t="s">
        <v>167</v>
      </c>
      <c r="C605" s="175"/>
      <c r="D605" s="225"/>
    </row>
    <row r="606" spans="1:4" ht="12.5">
      <c r="A606" s="29"/>
      <c r="B606" s="87" t="s">
        <v>163</v>
      </c>
      <c r="C606" s="176"/>
      <c r="D606" s="225"/>
    </row>
    <row r="607" spans="1:4" ht="12.75" customHeight="1">
      <c r="A607" s="29"/>
      <c r="B607" s="88" t="s">
        <v>37</v>
      </c>
      <c r="C607" s="177" t="s">
        <v>470</v>
      </c>
      <c r="D607" s="196" t="s">
        <v>369</v>
      </c>
    </row>
    <row r="608" spans="1:4" ht="13.5" customHeight="1">
      <c r="A608" s="29"/>
      <c r="B608" s="87" t="s">
        <v>163</v>
      </c>
      <c r="C608" s="175"/>
      <c r="D608" s="197"/>
    </row>
    <row r="609" spans="1:4" ht="12.5">
      <c r="A609" s="29"/>
      <c r="B609" s="87" t="s">
        <v>167</v>
      </c>
      <c r="C609" s="175"/>
      <c r="D609" s="225"/>
    </row>
    <row r="610" spans="1:4" ht="12.5">
      <c r="A610" s="29"/>
      <c r="B610" s="87" t="s">
        <v>163</v>
      </c>
      <c r="C610" s="175"/>
      <c r="D610" s="225" t="s">
        <v>9</v>
      </c>
    </row>
    <row r="611" spans="1:4" ht="12.5">
      <c r="A611" s="29"/>
      <c r="B611" s="87" t="s">
        <v>163</v>
      </c>
      <c r="C611" s="175"/>
      <c r="D611" s="225" t="s">
        <v>248</v>
      </c>
    </row>
    <row r="612" spans="1:4" ht="12.5">
      <c r="A612" s="29"/>
      <c r="B612" s="87" t="s">
        <v>163</v>
      </c>
      <c r="C612" s="175"/>
      <c r="D612" s="225" t="s">
        <v>450</v>
      </c>
    </row>
    <row r="613" spans="1:4" ht="12.5">
      <c r="A613" s="31"/>
      <c r="B613" s="90" t="s">
        <v>163</v>
      </c>
      <c r="C613" s="179"/>
      <c r="D613" s="225"/>
    </row>
    <row r="614" spans="1:4" ht="12.75" customHeight="1">
      <c r="A614" s="30" t="s">
        <v>20</v>
      </c>
      <c r="B614" s="86" t="s">
        <v>426</v>
      </c>
      <c r="C614" s="174" t="s">
        <v>425</v>
      </c>
      <c r="D614" s="196" t="s">
        <v>369</v>
      </c>
    </row>
    <row r="615" spans="1:4" ht="13.5" customHeight="1">
      <c r="A615" s="29"/>
      <c r="B615" s="87" t="s">
        <v>163</v>
      </c>
      <c r="C615" s="175"/>
      <c r="D615" s="197"/>
    </row>
    <row r="616" spans="1:4" ht="12.5">
      <c r="A616" s="29"/>
      <c r="B616" s="87" t="s">
        <v>163</v>
      </c>
      <c r="C616" s="175"/>
      <c r="D616" s="225"/>
    </row>
    <row r="617" spans="1:4" ht="12.5">
      <c r="A617" s="29"/>
      <c r="B617" s="87" t="s">
        <v>163</v>
      </c>
      <c r="C617" s="176"/>
      <c r="D617" s="225"/>
    </row>
    <row r="618" spans="1:4" ht="12.75" customHeight="1">
      <c r="A618" s="29"/>
      <c r="B618" s="88" t="s">
        <v>335</v>
      </c>
      <c r="C618" s="177" t="s">
        <v>187</v>
      </c>
      <c r="D618" s="196" t="s">
        <v>369</v>
      </c>
    </row>
    <row r="619" spans="1:4" ht="13.5" customHeight="1">
      <c r="A619" s="29"/>
      <c r="B619" s="87" t="s">
        <v>163</v>
      </c>
      <c r="C619" s="175"/>
      <c r="D619" s="197"/>
    </row>
    <row r="620" spans="1:4" ht="12.5">
      <c r="A620" s="29"/>
      <c r="B620" s="89" t="s">
        <v>163</v>
      </c>
      <c r="C620" s="176"/>
      <c r="D620" s="225"/>
    </row>
    <row r="621" spans="1:4" ht="12.75" customHeight="1">
      <c r="A621" s="29"/>
      <c r="B621" s="88" t="s">
        <v>427</v>
      </c>
      <c r="C621" s="177" t="s">
        <v>132</v>
      </c>
      <c r="D621" s="196" t="s">
        <v>369</v>
      </c>
    </row>
    <row r="622" spans="1:4" ht="13.5" customHeight="1">
      <c r="A622" s="29"/>
      <c r="B622" s="87" t="s">
        <v>163</v>
      </c>
      <c r="C622" s="175"/>
      <c r="D622" s="197"/>
    </row>
    <row r="623" spans="1:4" ht="12.5">
      <c r="A623" s="29"/>
      <c r="B623" s="87" t="s">
        <v>163</v>
      </c>
      <c r="C623" s="175"/>
      <c r="D623" s="225"/>
    </row>
    <row r="624" spans="1:4" ht="12.5">
      <c r="A624" s="29"/>
      <c r="B624" s="87" t="s">
        <v>209</v>
      </c>
      <c r="C624" s="175"/>
      <c r="D624" s="225" t="s">
        <v>9</v>
      </c>
    </row>
    <row r="625" spans="1:4" ht="12.5">
      <c r="A625" s="29"/>
      <c r="B625" s="87"/>
      <c r="C625" s="175"/>
      <c r="D625" s="225" t="s">
        <v>248</v>
      </c>
    </row>
    <row r="626" spans="1:4" ht="12.5">
      <c r="A626" s="29"/>
      <c r="B626" s="87"/>
      <c r="C626" s="175"/>
      <c r="D626" s="225" t="s">
        <v>450</v>
      </c>
    </row>
    <row r="627" spans="1:4" ht="12.5">
      <c r="A627" s="31"/>
      <c r="B627" s="90" t="s">
        <v>163</v>
      </c>
      <c r="C627" s="179"/>
      <c r="D627" s="225"/>
    </row>
    <row r="628" spans="1:4" ht="12.75" customHeight="1">
      <c r="A628" s="29" t="s">
        <v>47</v>
      </c>
      <c r="B628" s="86" t="s">
        <v>428</v>
      </c>
      <c r="C628" s="174" t="s">
        <v>375</v>
      </c>
      <c r="D628" s="196" t="s">
        <v>369</v>
      </c>
    </row>
    <row r="629" spans="1:4" ht="13.5" customHeight="1">
      <c r="A629" s="29"/>
      <c r="B629" s="87" t="s">
        <v>163</v>
      </c>
      <c r="C629" s="175"/>
      <c r="D629" s="197"/>
    </row>
    <row r="630" spans="1:4" ht="12.5">
      <c r="A630" s="29"/>
      <c r="B630" s="89" t="s">
        <v>163</v>
      </c>
      <c r="C630" s="176"/>
      <c r="D630" s="225"/>
    </row>
    <row r="631" spans="1:4" ht="12.75" customHeight="1">
      <c r="A631" s="29"/>
      <c r="B631" s="86" t="s">
        <v>429</v>
      </c>
      <c r="C631" s="177" t="s">
        <v>464</v>
      </c>
      <c r="D631" s="196" t="s">
        <v>369</v>
      </c>
    </row>
    <row r="632" spans="1:4" ht="13.5" customHeight="1">
      <c r="A632" s="29"/>
      <c r="B632" s="87" t="s">
        <v>163</v>
      </c>
      <c r="C632" s="175"/>
      <c r="D632" s="197"/>
    </row>
    <row r="633" spans="1:4" ht="13.5" customHeight="1">
      <c r="A633" s="29"/>
      <c r="B633" s="89"/>
      <c r="C633" s="176"/>
      <c r="D633" s="225"/>
    </row>
    <row r="634" spans="1:4" ht="12.75" customHeight="1">
      <c r="A634" s="29"/>
      <c r="B634" s="86" t="s">
        <v>323</v>
      </c>
      <c r="C634" s="177" t="s">
        <v>152</v>
      </c>
      <c r="D634" s="196" t="s">
        <v>369</v>
      </c>
    </row>
    <row r="635" spans="1:4" ht="13.5" customHeight="1">
      <c r="A635" s="29"/>
      <c r="B635" s="87" t="s">
        <v>163</v>
      </c>
      <c r="C635" s="175"/>
      <c r="D635" s="197"/>
    </row>
    <row r="636" spans="1:4" ht="13.5" customHeight="1">
      <c r="A636" s="29"/>
      <c r="B636" s="87"/>
      <c r="C636" s="175"/>
      <c r="D636" s="225"/>
    </row>
    <row r="637" spans="1:4" ht="13.5" customHeight="1">
      <c r="A637" s="29"/>
      <c r="B637" s="87"/>
      <c r="C637" s="175"/>
      <c r="D637" s="225" t="s">
        <v>63</v>
      </c>
    </row>
    <row r="638" spans="1:4" ht="13.5" customHeight="1">
      <c r="A638" s="29"/>
      <c r="B638" s="87"/>
      <c r="C638" s="175"/>
      <c r="D638" s="225" t="s">
        <v>33</v>
      </c>
    </row>
    <row r="639" spans="1:4" ht="13.5" customHeight="1">
      <c r="A639" s="29"/>
      <c r="B639" s="87"/>
      <c r="C639" s="175"/>
      <c r="D639" s="225" t="s">
        <v>33</v>
      </c>
    </row>
    <row r="640" spans="1:4" ht="12.5">
      <c r="A640" s="29"/>
      <c r="B640" s="89" t="s">
        <v>163</v>
      </c>
      <c r="C640" s="176"/>
      <c r="D640" s="225"/>
    </row>
    <row r="641" spans="1:4" ht="12.75" customHeight="1">
      <c r="A641" s="29"/>
      <c r="B641" s="86" t="s">
        <v>277</v>
      </c>
      <c r="C641" s="177" t="s">
        <v>465</v>
      </c>
      <c r="D641" s="196" t="s">
        <v>369</v>
      </c>
    </row>
    <row r="642" spans="1:4" ht="13.5" customHeight="1">
      <c r="A642" s="29"/>
      <c r="B642" s="87" t="s">
        <v>163</v>
      </c>
      <c r="C642" s="175"/>
      <c r="D642" s="197"/>
    </row>
    <row r="643" spans="1:4" ht="12.5">
      <c r="A643" s="29"/>
      <c r="B643" s="89" t="s">
        <v>163</v>
      </c>
      <c r="C643" s="176"/>
      <c r="D643" s="225"/>
    </row>
    <row r="644" spans="1:4" ht="12.75" customHeight="1">
      <c r="A644" s="29"/>
      <c r="B644" s="86" t="s">
        <v>322</v>
      </c>
      <c r="C644" s="177" t="s">
        <v>467</v>
      </c>
      <c r="D644" s="196" t="s">
        <v>369</v>
      </c>
    </row>
    <row r="645" spans="1:4" ht="13.5" customHeight="1">
      <c r="A645" s="29"/>
      <c r="B645" s="87" t="s">
        <v>163</v>
      </c>
      <c r="C645" s="175"/>
      <c r="D645" s="197"/>
    </row>
    <row r="646" spans="1:4" ht="12.5">
      <c r="A646" s="29"/>
      <c r="B646" s="87" t="s">
        <v>167</v>
      </c>
      <c r="C646" s="175"/>
      <c r="D646" s="225"/>
    </row>
    <row r="647" spans="1:4" ht="12.5">
      <c r="A647" s="29"/>
      <c r="B647" s="89" t="s">
        <v>163</v>
      </c>
      <c r="C647" s="176"/>
      <c r="D647" s="225"/>
    </row>
    <row r="648" spans="1:4" ht="12.75" customHeight="1">
      <c r="A648" s="29"/>
      <c r="B648" s="86" t="s">
        <v>431</v>
      </c>
      <c r="C648" s="177" t="s">
        <v>265</v>
      </c>
      <c r="D648" s="196" t="s">
        <v>369</v>
      </c>
    </row>
    <row r="649" spans="1:4" ht="13.5" customHeight="1">
      <c r="A649" s="29"/>
      <c r="B649" s="87" t="s">
        <v>166</v>
      </c>
      <c r="C649" s="175"/>
      <c r="D649" s="197"/>
    </row>
    <row r="650" spans="1:4" ht="13.25">
      <c r="A650" s="33"/>
      <c r="B650" s="95" t="s">
        <v>163</v>
      </c>
      <c r="C650" s="187"/>
      <c r="D650" s="225"/>
    </row>
    <row r="651" spans="1:4" ht="12.75" customHeight="1">
      <c r="A651" s="28" t="s">
        <v>193</v>
      </c>
      <c r="B651" s="86" t="s">
        <v>156</v>
      </c>
      <c r="C651" s="175" t="s">
        <v>227</v>
      </c>
      <c r="D651" s="196" t="s">
        <v>369</v>
      </c>
    </row>
    <row r="652" spans="1:4" ht="13.5" customHeight="1">
      <c r="A652" s="30" t="s">
        <v>53</v>
      </c>
      <c r="B652" s="87" t="s">
        <v>163</v>
      </c>
      <c r="C652" s="175"/>
      <c r="D652" s="197"/>
    </row>
    <row r="653" spans="1:4" ht="12.5">
      <c r="A653" s="29"/>
      <c r="B653" s="87" t="s">
        <v>163</v>
      </c>
      <c r="C653" s="176"/>
      <c r="D653" s="225"/>
    </row>
    <row r="654" spans="1:4" ht="12.75" customHeight="1">
      <c r="A654" s="29"/>
      <c r="B654" s="88" t="s">
        <v>37</v>
      </c>
      <c r="C654" s="177" t="s">
        <v>123</v>
      </c>
      <c r="D654" s="196" t="s">
        <v>369</v>
      </c>
    </row>
    <row r="655" spans="1:4" ht="13.5" customHeight="1">
      <c r="A655" s="29"/>
      <c r="B655" s="87" t="s">
        <v>163</v>
      </c>
      <c r="C655" s="175"/>
      <c r="D655" s="197"/>
    </row>
    <row r="656" spans="1:4" ht="12.5">
      <c r="A656" s="29"/>
      <c r="B656" s="89" t="s">
        <v>163</v>
      </c>
      <c r="C656" s="176"/>
      <c r="D656" s="225"/>
    </row>
    <row r="657" spans="1:4" ht="12.75" customHeight="1">
      <c r="A657" s="29"/>
      <c r="B657" s="86" t="s">
        <v>426</v>
      </c>
      <c r="C657" s="177" t="s">
        <v>7</v>
      </c>
      <c r="D657" s="196" t="s">
        <v>369</v>
      </c>
    </row>
    <row r="658" spans="1:4" ht="13.5" customHeight="1">
      <c r="A658" s="29"/>
      <c r="B658" s="87" t="s">
        <v>163</v>
      </c>
      <c r="C658" s="175"/>
      <c r="D658" s="197"/>
    </row>
    <row r="659" spans="1:4" ht="12.5">
      <c r="A659" s="31"/>
      <c r="B659" s="90"/>
      <c r="C659" s="179"/>
      <c r="D659" s="225"/>
    </row>
    <row r="660" spans="1:4" ht="12.75" customHeight="1">
      <c r="A660" s="30" t="s">
        <v>20</v>
      </c>
      <c r="B660" s="86" t="s">
        <v>335</v>
      </c>
      <c r="C660" s="175" t="s">
        <v>214</v>
      </c>
      <c r="D660" s="196" t="s">
        <v>369</v>
      </c>
    </row>
    <row r="661" spans="1:4" ht="13.5" customHeight="1">
      <c r="A661" s="29"/>
      <c r="B661" s="87" t="s">
        <v>163</v>
      </c>
      <c r="C661" s="175"/>
      <c r="D661" s="197"/>
    </row>
    <row r="662" spans="1:4" ht="12.5">
      <c r="A662" s="29"/>
      <c r="B662" s="89"/>
      <c r="C662" s="176"/>
      <c r="D662" s="225"/>
    </row>
    <row r="663" spans="1:4" ht="12.75" customHeight="1">
      <c r="A663" s="29"/>
      <c r="B663" s="86" t="s">
        <v>427</v>
      </c>
      <c r="C663" s="177" t="s">
        <v>452</v>
      </c>
      <c r="D663" s="196" t="s">
        <v>369</v>
      </c>
    </row>
    <row r="664" spans="1:4" ht="13.5" customHeight="1">
      <c r="A664" s="29"/>
      <c r="B664" s="87" t="s">
        <v>163</v>
      </c>
      <c r="C664" s="175"/>
      <c r="D664" s="197"/>
    </row>
    <row r="665" spans="1:4" ht="12.5">
      <c r="A665" s="29"/>
      <c r="B665" s="87"/>
      <c r="C665" s="176"/>
      <c r="D665" s="225"/>
    </row>
    <row r="666" spans="1:4" ht="12.75" customHeight="1">
      <c r="A666" s="29"/>
      <c r="B666" s="88" t="s">
        <v>428</v>
      </c>
      <c r="C666" s="177" t="s">
        <v>39</v>
      </c>
      <c r="D666" s="196" t="s">
        <v>369</v>
      </c>
    </row>
    <row r="667" spans="1:4" ht="13.5" customHeight="1">
      <c r="A667" s="29"/>
      <c r="B667" s="87" t="s">
        <v>163</v>
      </c>
      <c r="C667" s="175"/>
      <c r="D667" s="197"/>
    </row>
    <row r="668" spans="1:4" ht="12.5">
      <c r="A668" s="29"/>
      <c r="B668" s="87" t="s">
        <v>163</v>
      </c>
      <c r="C668" s="175"/>
      <c r="D668" s="225"/>
    </row>
    <row r="669" spans="1:4" ht="12.5">
      <c r="A669" s="29"/>
      <c r="B669" s="89"/>
      <c r="C669" s="176"/>
      <c r="D669" s="225"/>
    </row>
    <row r="670" spans="1:4" ht="12.75" customHeight="1">
      <c r="A670" s="29"/>
      <c r="B670" s="86" t="s">
        <v>429</v>
      </c>
      <c r="C670" s="177" t="s">
        <v>158</v>
      </c>
      <c r="D670" s="196" t="s">
        <v>369</v>
      </c>
    </row>
    <row r="671" spans="1:4" ht="13.5" customHeight="1">
      <c r="A671" s="29"/>
      <c r="B671" s="87" t="s">
        <v>163</v>
      </c>
      <c r="C671" s="175"/>
      <c r="D671" s="197"/>
    </row>
    <row r="672" spans="1:4" ht="12.5">
      <c r="A672" s="29"/>
      <c r="B672" s="87" t="s">
        <v>163</v>
      </c>
      <c r="C672" s="175"/>
      <c r="D672" s="225"/>
    </row>
    <row r="673" spans="1:4" ht="12.5">
      <c r="A673" s="31"/>
      <c r="B673" s="90"/>
      <c r="C673" s="179"/>
      <c r="D673" s="225"/>
    </row>
    <row r="674" spans="1:4" ht="12.75" customHeight="1">
      <c r="A674" s="29" t="s">
        <v>47</v>
      </c>
      <c r="B674" s="86" t="s">
        <v>323</v>
      </c>
      <c r="C674" s="174" t="s">
        <v>273</v>
      </c>
      <c r="D674" s="196" t="s">
        <v>369</v>
      </c>
    </row>
    <row r="675" spans="1:4" ht="13.5" customHeight="1">
      <c r="A675" s="29"/>
      <c r="B675" s="87" t="s">
        <v>166</v>
      </c>
      <c r="C675" s="175"/>
      <c r="D675" s="197"/>
    </row>
    <row r="676" spans="1:4" ht="12.5">
      <c r="A676" s="29"/>
      <c r="B676" s="89"/>
      <c r="C676" s="176"/>
      <c r="D676" s="225"/>
    </row>
    <row r="677" spans="1:4" ht="12.75" customHeight="1">
      <c r="A677" s="29"/>
      <c r="B677" s="86" t="s">
        <v>277</v>
      </c>
      <c r="C677" s="177" t="s">
        <v>432</v>
      </c>
      <c r="D677" s="196" t="s">
        <v>369</v>
      </c>
    </row>
    <row r="678" spans="1:4" ht="13.5" customHeight="1">
      <c r="A678" s="29"/>
      <c r="B678" s="87" t="s">
        <v>163</v>
      </c>
      <c r="C678" s="175"/>
      <c r="D678" s="197"/>
    </row>
    <row r="679" spans="1:4" ht="12.5">
      <c r="A679" s="29"/>
      <c r="B679" s="87"/>
      <c r="C679" s="176"/>
      <c r="D679" s="225"/>
    </row>
    <row r="680" spans="1:4" ht="12.75" customHeight="1">
      <c r="A680" s="29"/>
      <c r="B680" s="88" t="s">
        <v>434</v>
      </c>
      <c r="C680" s="177" t="s">
        <v>435</v>
      </c>
      <c r="D680" s="196" t="s">
        <v>369</v>
      </c>
    </row>
    <row r="681" spans="1:4" ht="13.5" customHeight="1">
      <c r="A681" s="29"/>
      <c r="B681" s="87" t="s">
        <v>163</v>
      </c>
      <c r="C681" s="175"/>
      <c r="D681" s="197"/>
    </row>
    <row r="682" spans="1:4" ht="12.5">
      <c r="A682" s="29"/>
      <c r="B682" s="89"/>
      <c r="C682" s="176"/>
      <c r="D682" s="225"/>
    </row>
    <row r="683" spans="1:4" ht="12.75" customHeight="1">
      <c r="A683" s="29"/>
      <c r="B683" s="86" t="s">
        <v>431</v>
      </c>
      <c r="C683" s="177" t="s">
        <v>405</v>
      </c>
      <c r="D683" s="196" t="s">
        <v>369</v>
      </c>
    </row>
    <row r="684" spans="1:4" ht="13.5" customHeight="1">
      <c r="A684" s="29"/>
      <c r="B684" s="87" t="s">
        <v>166</v>
      </c>
      <c r="C684" s="175"/>
      <c r="D684" s="197"/>
    </row>
    <row r="685" spans="1:4" ht="13.25">
      <c r="A685" s="33"/>
      <c r="B685" s="95"/>
      <c r="C685" s="187"/>
      <c r="D685" s="225"/>
    </row>
    <row r="686" spans="1:4" ht="12.75" customHeight="1">
      <c r="A686" s="35" t="s">
        <v>492</v>
      </c>
      <c r="B686" s="97" t="s">
        <v>476</v>
      </c>
      <c r="C686" s="191"/>
      <c r="D686" s="196" t="s">
        <v>369</v>
      </c>
    </row>
    <row r="687" spans="1:4" ht="13.5" customHeight="1">
      <c r="A687" s="29"/>
      <c r="B687" s="98"/>
      <c r="C687" s="175"/>
      <c r="D687" s="197"/>
    </row>
    <row r="688" spans="1:4" ht="12.5">
      <c r="A688" s="29"/>
      <c r="B688" s="98"/>
      <c r="C688" s="175"/>
      <c r="D688" s="225"/>
    </row>
    <row r="689" spans="1:4" ht="12.5">
      <c r="A689" s="29"/>
      <c r="B689" s="98"/>
      <c r="C689" s="175"/>
      <c r="D689" s="225" t="s">
        <v>312</v>
      </c>
    </row>
    <row r="690" spans="1:4" ht="12.5">
      <c r="A690" s="29"/>
      <c r="B690" s="98"/>
      <c r="C690" s="175"/>
      <c r="D690" s="225" t="s">
        <v>450</v>
      </c>
    </row>
    <row r="691" spans="1:4" ht="12.5">
      <c r="A691" s="29"/>
      <c r="B691" s="98"/>
      <c r="C691" s="175"/>
      <c r="D691" s="225" t="s">
        <v>450</v>
      </c>
    </row>
    <row r="692" spans="1:4" ht="13.25">
      <c r="A692" s="33"/>
      <c r="B692" s="99"/>
      <c r="C692" s="187"/>
      <c r="D692" s="225"/>
    </row>
    <row r="693" spans="1:4" ht="12.75" customHeight="1">
      <c r="A693" s="35" t="s">
        <v>493</v>
      </c>
      <c r="B693" s="97" t="s">
        <v>173</v>
      </c>
      <c r="C693" s="192"/>
      <c r="D693" s="196" t="s">
        <v>369</v>
      </c>
    </row>
    <row r="694" spans="1:4" ht="13.5" customHeight="1">
      <c r="A694" s="29"/>
      <c r="B694" s="87"/>
      <c r="C694" s="193"/>
      <c r="D694" s="197"/>
    </row>
    <row r="695" spans="1:4" ht="12.5">
      <c r="A695" s="29"/>
      <c r="B695" s="87"/>
      <c r="C695" s="193"/>
      <c r="D695" s="225"/>
    </row>
    <row r="696" spans="1:4" ht="12.5">
      <c r="A696" s="29"/>
      <c r="B696" s="87"/>
      <c r="C696" s="193"/>
      <c r="D696" s="225" t="s">
        <v>66</v>
      </c>
    </row>
    <row r="697" spans="1:4" ht="12.5">
      <c r="A697" s="29"/>
      <c r="B697" s="87"/>
      <c r="C697" s="193"/>
      <c r="D697" s="225" t="s">
        <v>477</v>
      </c>
    </row>
    <row r="698" spans="1:4" ht="13.25">
      <c r="A698" s="33"/>
      <c r="B698" s="95"/>
      <c r="C698" s="190"/>
      <c r="D698" s="225"/>
    </row>
    <row r="699" spans="1:4" ht="12.75" customHeight="1">
      <c r="A699" s="28" t="s">
        <v>494</v>
      </c>
      <c r="B699" s="98" t="s">
        <v>495</v>
      </c>
      <c r="C699" s="175"/>
      <c r="D699" s="196" t="s">
        <v>369</v>
      </c>
    </row>
    <row r="700" spans="1:4" ht="13.5" customHeight="1">
      <c r="A700" s="29"/>
      <c r="B700" s="98"/>
      <c r="C700" s="175"/>
      <c r="D700" s="197"/>
    </row>
    <row r="701" spans="1:4" ht="12.5">
      <c r="A701" s="29"/>
      <c r="B701" s="98"/>
      <c r="C701" s="175"/>
      <c r="D701" s="225"/>
    </row>
    <row r="702" spans="1:4" ht="12.5">
      <c r="A702" s="29"/>
      <c r="B702" s="98"/>
      <c r="C702" s="175"/>
      <c r="D702" s="225" t="s">
        <v>420</v>
      </c>
    </row>
    <row r="703" spans="1:4" ht="12.5">
      <c r="A703" s="29"/>
      <c r="B703" s="98"/>
      <c r="C703" s="175"/>
      <c r="D703" s="225" t="s">
        <v>379</v>
      </c>
    </row>
    <row r="704" spans="1:4" ht="12.5">
      <c r="A704" s="29"/>
      <c r="B704" s="98"/>
      <c r="C704" s="175"/>
      <c r="D704" s="225" t="s">
        <v>381</v>
      </c>
    </row>
    <row r="705" spans="1:4" ht="12.5">
      <c r="A705" s="29"/>
      <c r="B705" s="98"/>
      <c r="C705" s="175"/>
      <c r="D705" s="225" t="s">
        <v>305</v>
      </c>
    </row>
    <row r="706" spans="1:4" ht="12.5">
      <c r="A706" s="32"/>
      <c r="B706" s="100"/>
      <c r="C706" s="179"/>
      <c r="D706" s="225"/>
    </row>
    <row r="707" spans="1:4" ht="12.75" customHeight="1">
      <c r="A707" s="28" t="s">
        <v>496</v>
      </c>
      <c r="B707" s="101" t="s">
        <v>156</v>
      </c>
      <c r="C707" s="174" t="s">
        <v>4</v>
      </c>
      <c r="D707" s="196" t="s">
        <v>369</v>
      </c>
    </row>
    <row r="708" spans="1:4" ht="13.5" customHeight="1">
      <c r="A708" s="29"/>
      <c r="B708" s="87" t="s">
        <v>163</v>
      </c>
      <c r="C708" s="175"/>
      <c r="D708" s="197"/>
    </row>
    <row r="709" spans="1:4" ht="12.5">
      <c r="A709" s="29"/>
      <c r="B709" s="87" t="s">
        <v>163</v>
      </c>
      <c r="C709" s="175"/>
      <c r="D709" s="225"/>
    </row>
    <row r="710" spans="1:4" ht="12.5">
      <c r="A710" s="29"/>
      <c r="B710" s="87" t="s">
        <v>163</v>
      </c>
      <c r="C710" s="175"/>
      <c r="D710" s="225"/>
    </row>
    <row r="711" spans="1:4" ht="12.5">
      <c r="A711" s="29"/>
      <c r="B711" s="89"/>
      <c r="C711" s="176"/>
      <c r="D711" s="225"/>
    </row>
    <row r="712" spans="1:4" ht="12.75" customHeight="1">
      <c r="A712" s="29"/>
      <c r="B712" s="88" t="s">
        <v>37</v>
      </c>
      <c r="C712" s="177" t="s">
        <v>468</v>
      </c>
      <c r="D712" s="196" t="s">
        <v>369</v>
      </c>
    </row>
    <row r="713" spans="1:4" ht="13.5" customHeight="1">
      <c r="A713" s="29"/>
      <c r="B713" s="87" t="s">
        <v>163</v>
      </c>
      <c r="C713" s="175"/>
      <c r="D713" s="197"/>
    </row>
    <row r="714" spans="1:4" ht="12.5">
      <c r="A714" s="29"/>
      <c r="B714" s="87" t="s">
        <v>163</v>
      </c>
      <c r="C714" s="175"/>
      <c r="D714" s="225"/>
    </row>
    <row r="715" spans="1:4" ht="12.5">
      <c r="A715" s="29"/>
      <c r="B715" s="89"/>
      <c r="C715" s="176"/>
      <c r="D715" s="225" t="s">
        <v>11</v>
      </c>
    </row>
    <row r="716" spans="1:4" ht="12.75" customHeight="1">
      <c r="A716" s="29"/>
      <c r="B716" s="98" t="s">
        <v>44</v>
      </c>
      <c r="C716" s="175" t="s">
        <v>469</v>
      </c>
      <c r="D716" s="225" t="s">
        <v>324</v>
      </c>
    </row>
    <row r="717" spans="1:4" ht="12.5">
      <c r="A717" s="29"/>
      <c r="B717" s="98"/>
      <c r="C717" s="175"/>
      <c r="D717" s="225" t="s">
        <v>291</v>
      </c>
    </row>
    <row r="718" spans="1:4" ht="12.5">
      <c r="A718" s="29"/>
      <c r="B718" s="98"/>
      <c r="C718" s="175"/>
      <c r="D718" s="225" t="s">
        <v>446</v>
      </c>
    </row>
    <row r="719" spans="1:4" ht="12.5">
      <c r="A719" s="29"/>
      <c r="B719" s="98"/>
      <c r="C719" s="175"/>
      <c r="D719" s="225" t="s">
        <v>396</v>
      </c>
    </row>
    <row r="720" spans="1:4" ht="12.5">
      <c r="A720" s="29"/>
      <c r="B720" s="98"/>
      <c r="C720" s="175"/>
      <c r="D720" s="225" t="s">
        <v>344</v>
      </c>
    </row>
    <row r="721" spans="1:4" ht="12.5">
      <c r="A721" s="29"/>
      <c r="B721" s="87"/>
      <c r="C721" s="175"/>
      <c r="D721" s="225" t="s">
        <v>350</v>
      </c>
    </row>
    <row r="722" spans="1:4" ht="12.5">
      <c r="A722" s="29"/>
      <c r="B722" s="102" t="s">
        <v>198</v>
      </c>
      <c r="C722" s="177" t="s">
        <v>261</v>
      </c>
      <c r="D722" s="225"/>
    </row>
    <row r="723" spans="1:4" ht="12.5">
      <c r="A723" s="29"/>
      <c r="B723" s="87" t="s">
        <v>209</v>
      </c>
      <c r="C723" s="175"/>
      <c r="D723" s="225" t="s">
        <v>445</v>
      </c>
    </row>
    <row r="724" spans="1:4" ht="12.5">
      <c r="A724" s="29"/>
      <c r="B724" s="89"/>
      <c r="C724" s="176"/>
      <c r="D724" s="225" t="s">
        <v>286</v>
      </c>
    </row>
    <row r="725" spans="1:4" ht="12.5">
      <c r="A725" s="29"/>
      <c r="B725" s="87" t="s">
        <v>200</v>
      </c>
      <c r="C725" s="175" t="s">
        <v>503</v>
      </c>
      <c r="D725" s="225"/>
    </row>
    <row r="726" spans="1:4" ht="12.5">
      <c r="A726" s="29"/>
      <c r="B726" s="98"/>
      <c r="C726" s="175"/>
      <c r="D726" s="225" t="s">
        <v>165</v>
      </c>
    </row>
    <row r="727" spans="1:4" ht="12.5">
      <c r="A727" s="29"/>
      <c r="B727" s="98"/>
      <c r="C727" s="175"/>
      <c r="D727" s="225" t="s">
        <v>447</v>
      </c>
    </row>
    <row r="728" spans="1:4" ht="12.5">
      <c r="A728" s="29"/>
      <c r="B728" s="98"/>
      <c r="C728" s="175"/>
      <c r="D728" s="225" t="s">
        <v>497</v>
      </c>
    </row>
    <row r="729" spans="1:4" ht="12.5">
      <c r="A729" s="29"/>
      <c r="B729" s="98"/>
      <c r="C729" s="175"/>
      <c r="D729" s="225" t="s">
        <v>447</v>
      </c>
    </row>
    <row r="730" spans="1:4" ht="12.5">
      <c r="A730" s="29"/>
      <c r="B730" s="98"/>
      <c r="C730" s="175"/>
      <c r="D730" s="225"/>
    </row>
    <row r="731" spans="1:4" ht="12.5">
      <c r="A731" s="29"/>
      <c r="B731" s="102" t="s">
        <v>201</v>
      </c>
      <c r="C731" s="177" t="s">
        <v>436</v>
      </c>
      <c r="D731" s="225"/>
    </row>
    <row r="732" spans="1:4" ht="12.5">
      <c r="A732" s="29"/>
      <c r="B732" s="87" t="s">
        <v>209</v>
      </c>
      <c r="C732" s="175"/>
      <c r="D732" s="225"/>
    </row>
    <row r="733" spans="1:4" ht="12.5">
      <c r="A733" s="29"/>
      <c r="B733" s="87" t="s">
        <v>209</v>
      </c>
      <c r="C733" s="175"/>
      <c r="D733" s="225"/>
    </row>
    <row r="734" spans="1:4" ht="12.5">
      <c r="A734" s="29"/>
      <c r="B734" s="89"/>
      <c r="C734" s="176"/>
      <c r="D734" s="225"/>
    </row>
    <row r="735" spans="1:4" ht="12.5">
      <c r="A735" s="29"/>
      <c r="B735" s="86" t="s">
        <v>426</v>
      </c>
      <c r="C735" s="177" t="s">
        <v>438</v>
      </c>
      <c r="D735" s="196" t="s">
        <v>369</v>
      </c>
    </row>
    <row r="736" spans="1:4" ht="13.25">
      <c r="A736" s="29"/>
      <c r="B736" s="86"/>
      <c r="C736" s="175"/>
      <c r="D736" s="197"/>
    </row>
    <row r="737" spans="1:4" ht="13.25">
      <c r="A737" s="33"/>
      <c r="B737" s="95"/>
      <c r="C737" s="194"/>
      <c r="D737" s="227"/>
    </row>
  </sheetData>
  <mergeCells count="314">
    <mergeCell ref="A1:D1"/>
    <mergeCell ref="A2:D2"/>
    <mergeCell ref="B3:C3"/>
    <mergeCell ref="B61:C61"/>
    <mergeCell ref="D4:D5"/>
    <mergeCell ref="B15:C16"/>
    <mergeCell ref="D15:D16"/>
    <mergeCell ref="B21:C22"/>
    <mergeCell ref="C23:C24"/>
    <mergeCell ref="D23:D24"/>
    <mergeCell ref="D30:D31"/>
    <mergeCell ref="C31:C34"/>
    <mergeCell ref="C35:C37"/>
    <mergeCell ref="D35:D36"/>
    <mergeCell ref="C42:C43"/>
    <mergeCell ref="D42:D43"/>
    <mergeCell ref="B49:B50"/>
    <mergeCell ref="C49:C50"/>
    <mergeCell ref="D49:D50"/>
    <mergeCell ref="C51:C52"/>
    <mergeCell ref="C53:C54"/>
    <mergeCell ref="C55:C56"/>
    <mergeCell ref="C57:C59"/>
    <mergeCell ref="D61:D62"/>
    <mergeCell ref="B62:C67"/>
    <mergeCell ref="B68:B69"/>
    <mergeCell ref="C68:C69"/>
    <mergeCell ref="D68:D69"/>
    <mergeCell ref="C70:C72"/>
    <mergeCell ref="C73:C75"/>
    <mergeCell ref="C76:C78"/>
    <mergeCell ref="C79:C80"/>
    <mergeCell ref="D79:D80"/>
    <mergeCell ref="D82:D83"/>
    <mergeCell ref="C83:C84"/>
    <mergeCell ref="C85:C89"/>
    <mergeCell ref="C90:C91"/>
    <mergeCell ref="D90:D91"/>
    <mergeCell ref="C92:C95"/>
    <mergeCell ref="B96:C101"/>
    <mergeCell ref="D96:D97"/>
    <mergeCell ref="C102:C106"/>
    <mergeCell ref="D102:D103"/>
    <mergeCell ref="D107:D108"/>
    <mergeCell ref="D114:D115"/>
    <mergeCell ref="C123:C127"/>
    <mergeCell ref="D123:D124"/>
    <mergeCell ref="C128:C129"/>
    <mergeCell ref="D128:D129"/>
    <mergeCell ref="C130:C131"/>
    <mergeCell ref="C132:C133"/>
    <mergeCell ref="C134:C138"/>
    <mergeCell ref="C139:C141"/>
    <mergeCell ref="C143:C146"/>
    <mergeCell ref="C147:C149"/>
    <mergeCell ref="C150:C151"/>
    <mergeCell ref="D150:D151"/>
    <mergeCell ref="C153:C156"/>
    <mergeCell ref="D153:D154"/>
    <mergeCell ref="C157:C158"/>
    <mergeCell ref="C160:C161"/>
    <mergeCell ref="D160:D161"/>
    <mergeCell ref="C163:C164"/>
    <mergeCell ref="D163:D164"/>
    <mergeCell ref="C166:C168"/>
    <mergeCell ref="D166:D167"/>
    <mergeCell ref="C170:C173"/>
    <mergeCell ref="D170:D171"/>
    <mergeCell ref="C175:C177"/>
    <mergeCell ref="D175:D176"/>
    <mergeCell ref="C179:C180"/>
    <mergeCell ref="B181:C182"/>
    <mergeCell ref="D181:D182"/>
    <mergeCell ref="C190:C192"/>
    <mergeCell ref="D190:D191"/>
    <mergeCell ref="C193:C195"/>
    <mergeCell ref="D193:D194"/>
    <mergeCell ref="B196:C197"/>
    <mergeCell ref="D196:D197"/>
    <mergeCell ref="C202:C203"/>
    <mergeCell ref="C210:C214"/>
    <mergeCell ref="D210:D211"/>
    <mergeCell ref="C215:C220"/>
    <mergeCell ref="D215:D216"/>
    <mergeCell ref="C221:C222"/>
    <mergeCell ref="D221:D222"/>
    <mergeCell ref="C223:C225"/>
    <mergeCell ref="C226:C231"/>
    <mergeCell ref="D226:D227"/>
    <mergeCell ref="D233:D234"/>
    <mergeCell ref="C242:C244"/>
    <mergeCell ref="D242:D243"/>
    <mergeCell ref="C247:C250"/>
    <mergeCell ref="D247:D248"/>
    <mergeCell ref="C251:C252"/>
    <mergeCell ref="C253:C255"/>
    <mergeCell ref="C256:C257"/>
    <mergeCell ref="C258:C259"/>
    <mergeCell ref="D258:D259"/>
    <mergeCell ref="C260:C261"/>
    <mergeCell ref="C263:C264"/>
    <mergeCell ref="D263:D264"/>
    <mergeCell ref="C265:C268"/>
    <mergeCell ref="C270:C275"/>
    <mergeCell ref="D270:D271"/>
    <mergeCell ref="A279:A280"/>
    <mergeCell ref="C279:C283"/>
    <mergeCell ref="D279:D280"/>
    <mergeCell ref="A283:A284"/>
    <mergeCell ref="C284:C286"/>
    <mergeCell ref="D284:D285"/>
    <mergeCell ref="C290:C293"/>
    <mergeCell ref="D290:D291"/>
    <mergeCell ref="B294:C296"/>
    <mergeCell ref="D294:D295"/>
    <mergeCell ref="C300:C303"/>
    <mergeCell ref="D300:D301"/>
    <mergeCell ref="C308:C309"/>
    <mergeCell ref="D308:D309"/>
    <mergeCell ref="C313:C314"/>
    <mergeCell ref="D313:D314"/>
    <mergeCell ref="C318:C319"/>
    <mergeCell ref="D318:D319"/>
    <mergeCell ref="C323:C325"/>
    <mergeCell ref="D323:D324"/>
    <mergeCell ref="C331:C334"/>
    <mergeCell ref="D331:D332"/>
    <mergeCell ref="C335:C336"/>
    <mergeCell ref="D335:D336"/>
    <mergeCell ref="C338:C341"/>
    <mergeCell ref="D338:D339"/>
    <mergeCell ref="C342:C344"/>
    <mergeCell ref="D342:D343"/>
    <mergeCell ref="C347:C349"/>
    <mergeCell ref="D347:D348"/>
    <mergeCell ref="C352:C354"/>
    <mergeCell ref="D352:D353"/>
    <mergeCell ref="C355:C356"/>
    <mergeCell ref="D355:D356"/>
    <mergeCell ref="C358:C360"/>
    <mergeCell ref="D358:D359"/>
    <mergeCell ref="C361:C362"/>
    <mergeCell ref="D361:D362"/>
    <mergeCell ref="C364:C366"/>
    <mergeCell ref="D364:D365"/>
    <mergeCell ref="C367:C368"/>
    <mergeCell ref="D367:D368"/>
    <mergeCell ref="C370:C374"/>
    <mergeCell ref="D370:D371"/>
    <mergeCell ref="C375:C378"/>
    <mergeCell ref="D375:D376"/>
    <mergeCell ref="A380:A382"/>
    <mergeCell ref="C380:C381"/>
    <mergeCell ref="D380:D381"/>
    <mergeCell ref="C382:C383"/>
    <mergeCell ref="C384:C386"/>
    <mergeCell ref="C387:C389"/>
    <mergeCell ref="C390:C391"/>
    <mergeCell ref="C393:C394"/>
    <mergeCell ref="D393:D394"/>
    <mergeCell ref="C396:C397"/>
    <mergeCell ref="D396:D397"/>
    <mergeCell ref="C399:C400"/>
    <mergeCell ref="D399:D400"/>
    <mergeCell ref="B404:B407"/>
    <mergeCell ref="C404:C407"/>
    <mergeCell ref="D404:D405"/>
    <mergeCell ref="C408:C409"/>
    <mergeCell ref="D408:D409"/>
    <mergeCell ref="B410:B413"/>
    <mergeCell ref="C410:C413"/>
    <mergeCell ref="D410:D411"/>
    <mergeCell ref="C414:C416"/>
    <mergeCell ref="D414:D415"/>
    <mergeCell ref="C417:C419"/>
    <mergeCell ref="D417:D418"/>
    <mergeCell ref="C420:C422"/>
    <mergeCell ref="D420:D421"/>
    <mergeCell ref="C423:C426"/>
    <mergeCell ref="D423:D424"/>
    <mergeCell ref="C427:C429"/>
    <mergeCell ref="D427:D428"/>
    <mergeCell ref="C430:C433"/>
    <mergeCell ref="D430:D431"/>
    <mergeCell ref="C434:C437"/>
    <mergeCell ref="D434:D435"/>
    <mergeCell ref="C438:C440"/>
    <mergeCell ref="D438:D439"/>
    <mergeCell ref="C441:C442"/>
    <mergeCell ref="D441:D442"/>
    <mergeCell ref="C445:C448"/>
    <mergeCell ref="D445:D446"/>
    <mergeCell ref="C449:C451"/>
    <mergeCell ref="D449:D450"/>
    <mergeCell ref="C452:C454"/>
    <mergeCell ref="D452:D453"/>
    <mergeCell ref="C456:C461"/>
    <mergeCell ref="D456:D457"/>
    <mergeCell ref="C462:C464"/>
    <mergeCell ref="D462:D463"/>
    <mergeCell ref="C465:C466"/>
    <mergeCell ref="D465:D466"/>
    <mergeCell ref="C468:C471"/>
    <mergeCell ref="D468:D469"/>
    <mergeCell ref="C472:C475"/>
    <mergeCell ref="D472:D473"/>
    <mergeCell ref="C476:C479"/>
    <mergeCell ref="D476:D477"/>
    <mergeCell ref="C482:C483"/>
    <mergeCell ref="C485:C486"/>
    <mergeCell ref="C487:C488"/>
    <mergeCell ref="C489:C491"/>
    <mergeCell ref="C492:C493"/>
    <mergeCell ref="C494:C495"/>
    <mergeCell ref="C496:C497"/>
    <mergeCell ref="C498:C499"/>
    <mergeCell ref="C502:C504"/>
    <mergeCell ref="D502:D503"/>
    <mergeCell ref="C505:C506"/>
    <mergeCell ref="D505:D506"/>
    <mergeCell ref="C507:C510"/>
    <mergeCell ref="C517:C521"/>
    <mergeCell ref="C522:C527"/>
    <mergeCell ref="D522:D523"/>
    <mergeCell ref="C528:C529"/>
    <mergeCell ref="D528:D529"/>
    <mergeCell ref="C531:C535"/>
    <mergeCell ref="D531:D532"/>
    <mergeCell ref="C537:C542"/>
    <mergeCell ref="D537:D538"/>
    <mergeCell ref="D543:D544"/>
    <mergeCell ref="D550:D551"/>
    <mergeCell ref="D558:D559"/>
    <mergeCell ref="D565:D566"/>
    <mergeCell ref="C577:C579"/>
    <mergeCell ref="D577:D578"/>
    <mergeCell ref="C580:C584"/>
    <mergeCell ref="D580:D581"/>
    <mergeCell ref="C585:C588"/>
    <mergeCell ref="D585:D586"/>
    <mergeCell ref="C591:C594"/>
    <mergeCell ref="D591:D592"/>
    <mergeCell ref="C595:C596"/>
    <mergeCell ref="C597:C598"/>
    <mergeCell ref="C599:C600"/>
    <mergeCell ref="D599:D600"/>
    <mergeCell ref="C602:C606"/>
    <mergeCell ref="D602:D603"/>
    <mergeCell ref="D607:D608"/>
    <mergeCell ref="C614:C617"/>
    <mergeCell ref="D614:D615"/>
    <mergeCell ref="C618:C620"/>
    <mergeCell ref="D618:D619"/>
    <mergeCell ref="D621:D622"/>
    <mergeCell ref="C628:C630"/>
    <mergeCell ref="D628:D629"/>
    <mergeCell ref="C631:C633"/>
    <mergeCell ref="D631:D632"/>
    <mergeCell ref="D634:D635"/>
    <mergeCell ref="C641:C643"/>
    <mergeCell ref="D641:D642"/>
    <mergeCell ref="C644:C647"/>
    <mergeCell ref="D644:D645"/>
    <mergeCell ref="C648:C650"/>
    <mergeCell ref="D648:D649"/>
    <mergeCell ref="C651:C653"/>
    <mergeCell ref="D651:D652"/>
    <mergeCell ref="C654:C656"/>
    <mergeCell ref="D654:D655"/>
    <mergeCell ref="C657:C659"/>
    <mergeCell ref="D657:D658"/>
    <mergeCell ref="C660:C662"/>
    <mergeCell ref="D660:D661"/>
    <mergeCell ref="C663:C665"/>
    <mergeCell ref="D663:D664"/>
    <mergeCell ref="C666:C669"/>
    <mergeCell ref="D666:D667"/>
    <mergeCell ref="C670:C673"/>
    <mergeCell ref="D670:D671"/>
    <mergeCell ref="C674:C676"/>
    <mergeCell ref="D674:D675"/>
    <mergeCell ref="C677:C679"/>
    <mergeCell ref="D677:D678"/>
    <mergeCell ref="C680:C682"/>
    <mergeCell ref="D680:D681"/>
    <mergeCell ref="C683:C685"/>
    <mergeCell ref="D683:D684"/>
    <mergeCell ref="D686:D687"/>
    <mergeCell ref="B693:C698"/>
    <mergeCell ref="D693:D694"/>
    <mergeCell ref="D699:D700"/>
    <mergeCell ref="C707:C711"/>
    <mergeCell ref="D707:D708"/>
    <mergeCell ref="C712:C715"/>
    <mergeCell ref="D712:D713"/>
    <mergeCell ref="C716:C721"/>
    <mergeCell ref="C722:C724"/>
    <mergeCell ref="C725:C730"/>
    <mergeCell ref="C731:C734"/>
    <mergeCell ref="C735:C737"/>
    <mergeCell ref="D735:D736"/>
    <mergeCell ref="B4:C13"/>
    <mergeCell ref="C114:C122"/>
    <mergeCell ref="B183:C189"/>
    <mergeCell ref="C233:C241"/>
    <mergeCell ref="C543:C549"/>
    <mergeCell ref="C550:C557"/>
    <mergeCell ref="C558:C564"/>
    <mergeCell ref="C565:C576"/>
    <mergeCell ref="C607:C613"/>
    <mergeCell ref="C621:C627"/>
    <mergeCell ref="C634:C640"/>
    <mergeCell ref="B686:C692"/>
    <mergeCell ref="B699:C706"/>
  </mergeCells>
  <phoneticPr fontId="2"/>
  <conditionalFormatting sqref="D4:D5">
    <cfRule type="containsText" dxfId="389" priority="889" text="非該当">
      <formula>NOT(ISERROR(SEARCH("非該当",D4)))</formula>
    </cfRule>
    <cfRule type="containsText" dxfId="388" priority="1004" text="○">
      <formula>NOT(ISERROR(SEARCH("○",D4)))</formula>
    </cfRule>
    <cfRule type="containsText" dxfId="387" priority="1005" text="✕">
      <formula>NOT(ISERROR(SEARCH("✕",D4)))</formula>
    </cfRule>
  </conditionalFormatting>
  <conditionalFormatting sqref="D15:D16">
    <cfRule type="containsText" dxfId="386" priority="391" text="非該当">
      <formula>NOT(ISERROR(SEARCH("非該当",D15)))</formula>
    </cfRule>
    <cfRule type="containsText" dxfId="385" priority="392" text="○">
      <formula>NOT(ISERROR(SEARCH("○",D15)))</formula>
    </cfRule>
    <cfRule type="containsText" dxfId="384" priority="393" text="✕">
      <formula>NOT(ISERROR(SEARCH("✕",D15)))</formula>
    </cfRule>
  </conditionalFormatting>
  <conditionalFormatting sqref="D23:D24">
    <cfRule type="containsText" dxfId="383" priority="388" text="非該当">
      <formula>NOT(ISERROR(SEARCH("非該当",D23)))</formula>
    </cfRule>
    <cfRule type="containsText" dxfId="382" priority="389" text="○">
      <formula>NOT(ISERROR(SEARCH("○",D23)))</formula>
    </cfRule>
    <cfRule type="containsText" dxfId="381" priority="390" text="✕">
      <formula>NOT(ISERROR(SEARCH("✕",D23)))</formula>
    </cfRule>
  </conditionalFormatting>
  <conditionalFormatting sqref="D30:D31">
    <cfRule type="containsText" dxfId="380" priority="385" text="非該当">
      <formula>NOT(ISERROR(SEARCH("非該当",D30)))</formula>
    </cfRule>
    <cfRule type="containsText" dxfId="379" priority="386" text="○">
      <formula>NOT(ISERROR(SEARCH("○",D30)))</formula>
    </cfRule>
    <cfRule type="containsText" dxfId="378" priority="387" text="✕">
      <formula>NOT(ISERROR(SEARCH("✕",D30)))</formula>
    </cfRule>
  </conditionalFormatting>
  <conditionalFormatting sqref="D35:D36">
    <cfRule type="containsText" dxfId="377" priority="382" text="非該当">
      <formula>NOT(ISERROR(SEARCH("非該当",D35)))</formula>
    </cfRule>
    <cfRule type="containsText" dxfId="376" priority="383" text="○">
      <formula>NOT(ISERROR(SEARCH("○",D35)))</formula>
    </cfRule>
    <cfRule type="containsText" dxfId="375" priority="384" text="✕">
      <formula>NOT(ISERROR(SEARCH("✕",D35)))</formula>
    </cfRule>
  </conditionalFormatting>
  <conditionalFormatting sqref="D42:D43">
    <cfRule type="containsText" dxfId="374" priority="379" text="非該当">
      <formula>NOT(ISERROR(SEARCH("非該当",D42)))</formula>
    </cfRule>
    <cfRule type="containsText" dxfId="373" priority="380" text="○">
      <formula>NOT(ISERROR(SEARCH("○",D42)))</formula>
    </cfRule>
    <cfRule type="containsText" dxfId="372" priority="381" text="✕">
      <formula>NOT(ISERROR(SEARCH("✕",D42)))</formula>
    </cfRule>
  </conditionalFormatting>
  <conditionalFormatting sqref="D49:D50">
    <cfRule type="containsText" dxfId="371" priority="376" text="非該当">
      <formula>NOT(ISERROR(SEARCH("非該当",D49)))</formula>
    </cfRule>
    <cfRule type="containsText" dxfId="370" priority="377" text="○">
      <formula>NOT(ISERROR(SEARCH("○",D49)))</formula>
    </cfRule>
    <cfRule type="containsText" dxfId="369" priority="378" text="✕">
      <formula>NOT(ISERROR(SEARCH("✕",D49)))</formula>
    </cfRule>
  </conditionalFormatting>
  <conditionalFormatting sqref="D61:D62">
    <cfRule type="containsText" dxfId="368" priority="373" text="非該当">
      <formula>NOT(ISERROR(SEARCH("非該当",D61)))</formula>
    </cfRule>
    <cfRule type="containsText" dxfId="367" priority="374" text="○">
      <formula>NOT(ISERROR(SEARCH("○",D61)))</formula>
    </cfRule>
    <cfRule type="containsText" dxfId="366" priority="375" text="✕">
      <formula>NOT(ISERROR(SEARCH("✕",D61)))</formula>
    </cfRule>
  </conditionalFormatting>
  <conditionalFormatting sqref="D68:D69">
    <cfRule type="containsText" dxfId="365" priority="370" text="非該当">
      <formula>NOT(ISERROR(SEARCH("非該当",D68)))</formula>
    </cfRule>
    <cfRule type="containsText" dxfId="364" priority="371" text="○">
      <formula>NOT(ISERROR(SEARCH("○",D68)))</formula>
    </cfRule>
    <cfRule type="containsText" dxfId="363" priority="372" text="✕">
      <formula>NOT(ISERROR(SEARCH("✕",D68)))</formula>
    </cfRule>
  </conditionalFormatting>
  <conditionalFormatting sqref="D79:D80">
    <cfRule type="containsText" dxfId="362" priority="367" text="非該当">
      <formula>NOT(ISERROR(SEARCH("非該当",D79)))</formula>
    </cfRule>
    <cfRule type="containsText" dxfId="361" priority="368" text="○">
      <formula>NOT(ISERROR(SEARCH("○",D79)))</formula>
    </cfRule>
    <cfRule type="containsText" dxfId="360" priority="369" text="✕">
      <formula>NOT(ISERROR(SEARCH("✕",D79)))</formula>
    </cfRule>
  </conditionalFormatting>
  <conditionalFormatting sqref="D82:D83">
    <cfRule type="containsText" dxfId="359" priority="364" text="非該当">
      <formula>NOT(ISERROR(SEARCH("非該当",D82)))</formula>
    </cfRule>
    <cfRule type="containsText" dxfId="358" priority="365" text="○">
      <formula>NOT(ISERROR(SEARCH("○",D82)))</formula>
    </cfRule>
    <cfRule type="containsText" dxfId="357" priority="366" text="✕">
      <formula>NOT(ISERROR(SEARCH("✕",D82)))</formula>
    </cfRule>
  </conditionalFormatting>
  <conditionalFormatting sqref="D170:D171">
    <cfRule type="containsText" dxfId="356" priority="25" text="非該当">
      <formula>NOT(ISERROR(SEARCH("非該当",D170)))</formula>
    </cfRule>
    <cfRule type="containsText" dxfId="355" priority="26" text="○">
      <formula>NOT(ISERROR(SEARCH("○",D170)))</formula>
    </cfRule>
    <cfRule type="containsText" dxfId="354" priority="27" text="✕">
      <formula>NOT(ISERROR(SEARCH("✕",D170)))</formula>
    </cfRule>
  </conditionalFormatting>
  <conditionalFormatting sqref="D166:D167">
    <cfRule type="containsText" dxfId="353" priority="28" text="非該当">
      <formula>NOT(ISERROR(SEARCH("非該当",D166)))</formula>
    </cfRule>
    <cfRule type="containsText" dxfId="352" priority="29" text="○">
      <formula>NOT(ISERROR(SEARCH("○",D166)))</formula>
    </cfRule>
    <cfRule type="containsText" dxfId="351" priority="30" text="✕">
      <formula>NOT(ISERROR(SEARCH("✕",D166)))</formula>
    </cfRule>
  </conditionalFormatting>
  <conditionalFormatting sqref="D163:D164">
    <cfRule type="containsText" dxfId="350" priority="31" text="非該当">
      <formula>NOT(ISERROR(SEARCH("非該当",D163)))</formula>
    </cfRule>
    <cfRule type="containsText" dxfId="349" priority="32" text="○">
      <formula>NOT(ISERROR(SEARCH("○",D163)))</formula>
    </cfRule>
    <cfRule type="containsText" dxfId="348" priority="33" text="✕">
      <formula>NOT(ISERROR(SEARCH("✕",D163)))</formula>
    </cfRule>
  </conditionalFormatting>
  <conditionalFormatting sqref="D160:D161">
    <cfRule type="containsText" dxfId="347" priority="34" text="非該当">
      <formula>NOT(ISERROR(SEARCH("非該当",D160)))</formula>
    </cfRule>
    <cfRule type="containsText" dxfId="346" priority="35" text="○">
      <formula>NOT(ISERROR(SEARCH("○",D160)))</formula>
    </cfRule>
    <cfRule type="containsText" dxfId="345" priority="36" text="✕">
      <formula>NOT(ISERROR(SEARCH("✕",D160)))</formula>
    </cfRule>
  </conditionalFormatting>
  <conditionalFormatting sqref="D90:D91">
    <cfRule type="containsText" dxfId="344" priority="361" text="非該当">
      <formula>NOT(ISERROR(SEARCH("非該当",D90)))</formula>
    </cfRule>
    <cfRule type="containsText" dxfId="343" priority="362" text="○">
      <formula>NOT(ISERROR(SEARCH("○",D90)))</formula>
    </cfRule>
    <cfRule type="containsText" dxfId="342" priority="363" text="✕">
      <formula>NOT(ISERROR(SEARCH("✕",D90)))</formula>
    </cfRule>
  </conditionalFormatting>
  <conditionalFormatting sqref="D96:D97">
    <cfRule type="containsText" dxfId="341" priority="358" text="非該当">
      <formula>NOT(ISERROR(SEARCH("非該当",D96)))</formula>
    </cfRule>
    <cfRule type="containsText" dxfId="340" priority="359" text="○">
      <formula>NOT(ISERROR(SEARCH("○",D96)))</formula>
    </cfRule>
    <cfRule type="containsText" dxfId="339" priority="360" text="✕">
      <formula>NOT(ISERROR(SEARCH("✕",D96)))</formula>
    </cfRule>
  </conditionalFormatting>
  <conditionalFormatting sqref="D102:D103">
    <cfRule type="containsText" dxfId="338" priority="355" text="非該当">
      <formula>NOT(ISERROR(SEARCH("非該当",D102)))</formula>
    </cfRule>
    <cfRule type="containsText" dxfId="337" priority="356" text="○">
      <formula>NOT(ISERROR(SEARCH("○",D102)))</formula>
    </cfRule>
    <cfRule type="containsText" dxfId="336" priority="357" text="✕">
      <formula>NOT(ISERROR(SEARCH("✕",D102)))</formula>
    </cfRule>
  </conditionalFormatting>
  <conditionalFormatting sqref="D107:D108">
    <cfRule type="containsText" dxfId="335" priority="352" text="非該当">
      <formula>NOT(ISERROR(SEARCH("非該当",D107)))</formula>
    </cfRule>
    <cfRule type="containsText" dxfId="334" priority="353" text="○">
      <formula>NOT(ISERROR(SEARCH("○",D107)))</formula>
    </cfRule>
    <cfRule type="containsText" dxfId="333" priority="354" text="✕">
      <formula>NOT(ISERROR(SEARCH("✕",D107)))</formula>
    </cfRule>
  </conditionalFormatting>
  <conditionalFormatting sqref="D114:D115">
    <cfRule type="containsText" dxfId="332" priority="349" text="非該当">
      <formula>NOT(ISERROR(SEARCH("非該当",D114)))</formula>
    </cfRule>
    <cfRule type="containsText" dxfId="331" priority="350" text="○">
      <formula>NOT(ISERROR(SEARCH("○",D114)))</formula>
    </cfRule>
    <cfRule type="containsText" dxfId="330" priority="351" text="✕">
      <formula>NOT(ISERROR(SEARCH("✕",D114)))</formula>
    </cfRule>
  </conditionalFormatting>
  <conditionalFormatting sqref="D123:D124">
    <cfRule type="containsText" dxfId="329" priority="346" text="非該当">
      <formula>NOT(ISERROR(SEARCH("非該当",D123)))</formula>
    </cfRule>
    <cfRule type="containsText" dxfId="328" priority="347" text="○">
      <formula>NOT(ISERROR(SEARCH("○",D123)))</formula>
    </cfRule>
    <cfRule type="containsText" dxfId="327" priority="348" text="✕">
      <formula>NOT(ISERROR(SEARCH("✕",D123)))</formula>
    </cfRule>
  </conditionalFormatting>
  <conditionalFormatting sqref="D128:D129">
    <cfRule type="containsText" dxfId="326" priority="343" text="非該当">
      <formula>NOT(ISERROR(SEARCH("非該当",D128)))</formula>
    </cfRule>
    <cfRule type="containsText" dxfId="325" priority="344" text="○">
      <formula>NOT(ISERROR(SEARCH("○",D128)))</formula>
    </cfRule>
    <cfRule type="containsText" dxfId="324" priority="345" text="✕">
      <formula>NOT(ISERROR(SEARCH("✕",D128)))</formula>
    </cfRule>
  </conditionalFormatting>
  <conditionalFormatting sqref="D150:D151">
    <cfRule type="containsText" dxfId="323" priority="340" text="非該当">
      <formula>NOT(ISERROR(SEARCH("非該当",D150)))</formula>
    </cfRule>
    <cfRule type="containsText" dxfId="322" priority="341" text="○">
      <formula>NOT(ISERROR(SEARCH("○",D150)))</formula>
    </cfRule>
    <cfRule type="containsText" dxfId="321" priority="342" text="✕">
      <formula>NOT(ISERROR(SEARCH("✕",D150)))</formula>
    </cfRule>
  </conditionalFormatting>
  <conditionalFormatting sqref="D153:D154">
    <cfRule type="containsText" dxfId="320" priority="337" text="非該当">
      <formula>NOT(ISERROR(SEARCH("非該当",D153)))</formula>
    </cfRule>
    <cfRule type="containsText" dxfId="319" priority="338" text="○">
      <formula>NOT(ISERROR(SEARCH("○",D153)))</formula>
    </cfRule>
    <cfRule type="containsText" dxfId="318" priority="339" text="✕">
      <formula>NOT(ISERROR(SEARCH("✕",D153)))</formula>
    </cfRule>
  </conditionalFormatting>
  <conditionalFormatting sqref="D175:D176">
    <cfRule type="containsText" dxfId="317" priority="334" text="非該当">
      <formula>NOT(ISERROR(SEARCH("非該当",D175)))</formula>
    </cfRule>
    <cfRule type="containsText" dxfId="316" priority="335" text="○">
      <formula>NOT(ISERROR(SEARCH("○",D175)))</formula>
    </cfRule>
    <cfRule type="containsText" dxfId="315" priority="336" text="✕">
      <formula>NOT(ISERROR(SEARCH("✕",D175)))</formula>
    </cfRule>
  </conditionalFormatting>
  <conditionalFormatting sqref="D335:D336">
    <cfRule type="containsText" dxfId="314" priority="4" text="非該当">
      <formula>NOT(ISERROR(SEARCH("非該当",D335)))</formula>
    </cfRule>
    <cfRule type="containsText" dxfId="313" priority="5" text="○">
      <formula>NOT(ISERROR(SEARCH("○",D335)))</formula>
    </cfRule>
    <cfRule type="containsText" dxfId="312" priority="6" text="✕">
      <formula>NOT(ISERROR(SEARCH("✕",D335)))</formula>
    </cfRule>
  </conditionalFormatting>
  <conditionalFormatting sqref="D318:D319">
    <cfRule type="containsText" dxfId="311" priority="19" text="非該当">
      <formula>NOT(ISERROR(SEARCH("非該当",D318)))</formula>
    </cfRule>
    <cfRule type="containsText" dxfId="310" priority="20" text="○">
      <formula>NOT(ISERROR(SEARCH("○",D318)))</formula>
    </cfRule>
    <cfRule type="containsText" dxfId="309" priority="21" text="✕">
      <formula>NOT(ISERROR(SEARCH("✕",D318)))</formula>
    </cfRule>
  </conditionalFormatting>
  <conditionalFormatting sqref="D313:D315 D317">
    <cfRule type="containsText" dxfId="308" priority="22" text="非該当">
      <formula>NOT(ISERROR(SEARCH("非該当",D313)))</formula>
    </cfRule>
    <cfRule type="containsText" dxfId="307" priority="23" text="○">
      <formula>NOT(ISERROR(SEARCH("○",D313)))</formula>
    </cfRule>
    <cfRule type="containsText" dxfId="306" priority="24" text="✕">
      <formula>NOT(ISERROR(SEARCH("✕",D313)))</formula>
    </cfRule>
  </conditionalFormatting>
  <conditionalFormatting sqref="D181:D182">
    <cfRule type="containsText" dxfId="305" priority="331" text="非該当">
      <formula>NOT(ISERROR(SEARCH("非該当",D181)))</formula>
    </cfRule>
    <cfRule type="containsText" dxfId="304" priority="332" text="○">
      <formula>NOT(ISERROR(SEARCH("○",D181)))</formula>
    </cfRule>
    <cfRule type="containsText" dxfId="303" priority="333" text="✕">
      <formula>NOT(ISERROR(SEARCH("✕",D181)))</formula>
    </cfRule>
  </conditionalFormatting>
  <conditionalFormatting sqref="D190:D191">
    <cfRule type="containsText" dxfId="302" priority="328" text="非該当">
      <formula>NOT(ISERROR(SEARCH("非該当",D190)))</formula>
    </cfRule>
    <cfRule type="containsText" dxfId="301" priority="329" text="○">
      <formula>NOT(ISERROR(SEARCH("○",D190)))</formula>
    </cfRule>
    <cfRule type="containsText" dxfId="300" priority="330" text="✕">
      <formula>NOT(ISERROR(SEARCH("✕",D190)))</formula>
    </cfRule>
  </conditionalFormatting>
  <conditionalFormatting sqref="D193:D194">
    <cfRule type="containsText" dxfId="299" priority="325" text="非該当">
      <formula>NOT(ISERROR(SEARCH("非該当",D193)))</formula>
    </cfRule>
    <cfRule type="containsText" dxfId="298" priority="326" text="○">
      <formula>NOT(ISERROR(SEARCH("○",D193)))</formula>
    </cfRule>
    <cfRule type="containsText" dxfId="297" priority="327" text="✕">
      <formula>NOT(ISERROR(SEARCH("✕",D193)))</formula>
    </cfRule>
  </conditionalFormatting>
  <conditionalFormatting sqref="D196:D197">
    <cfRule type="containsText" dxfId="296" priority="322" text="非該当">
      <formula>NOT(ISERROR(SEARCH("非該当",D196)))</formula>
    </cfRule>
    <cfRule type="containsText" dxfId="295" priority="323" text="○">
      <formula>NOT(ISERROR(SEARCH("○",D196)))</formula>
    </cfRule>
    <cfRule type="containsText" dxfId="294" priority="324" text="✕">
      <formula>NOT(ISERROR(SEARCH("✕",D196)))</formula>
    </cfRule>
  </conditionalFormatting>
  <conditionalFormatting sqref="D210:D211">
    <cfRule type="containsText" dxfId="293" priority="319" text="非該当">
      <formula>NOT(ISERROR(SEARCH("非該当",D210)))</formula>
    </cfRule>
    <cfRule type="containsText" dxfId="292" priority="320" text="○">
      <formula>NOT(ISERROR(SEARCH("○",D210)))</formula>
    </cfRule>
    <cfRule type="containsText" dxfId="291" priority="321" text="✕">
      <formula>NOT(ISERROR(SEARCH("✕",D210)))</formula>
    </cfRule>
  </conditionalFormatting>
  <conditionalFormatting sqref="D215:D216">
    <cfRule type="containsText" dxfId="290" priority="316" text="非該当">
      <formula>NOT(ISERROR(SEARCH("非該当",D215)))</formula>
    </cfRule>
    <cfRule type="containsText" dxfId="289" priority="317" text="○">
      <formula>NOT(ISERROR(SEARCH("○",D215)))</formula>
    </cfRule>
    <cfRule type="containsText" dxfId="288" priority="318" text="✕">
      <formula>NOT(ISERROR(SEARCH("✕",D215)))</formula>
    </cfRule>
  </conditionalFormatting>
  <conditionalFormatting sqref="D221:D222">
    <cfRule type="containsText" dxfId="287" priority="313" text="非該当">
      <formula>NOT(ISERROR(SEARCH("非該当",D221)))</formula>
    </cfRule>
    <cfRule type="containsText" dxfId="286" priority="314" text="○">
      <formula>NOT(ISERROR(SEARCH("○",D221)))</formula>
    </cfRule>
    <cfRule type="containsText" dxfId="285" priority="315" text="✕">
      <formula>NOT(ISERROR(SEARCH("✕",D221)))</formula>
    </cfRule>
  </conditionalFormatting>
  <conditionalFormatting sqref="D226:D227">
    <cfRule type="containsText" dxfId="284" priority="310" text="非該当">
      <formula>NOT(ISERROR(SEARCH("非該当",D226)))</formula>
    </cfRule>
    <cfRule type="containsText" dxfId="283" priority="311" text="○">
      <formula>NOT(ISERROR(SEARCH("○",D226)))</formula>
    </cfRule>
    <cfRule type="containsText" dxfId="282" priority="312" text="✕">
      <formula>NOT(ISERROR(SEARCH("✕",D226)))</formula>
    </cfRule>
  </conditionalFormatting>
  <conditionalFormatting sqref="D233:D234">
    <cfRule type="containsText" dxfId="281" priority="307" text="非該当">
      <formula>NOT(ISERROR(SEARCH("非該当",D233)))</formula>
    </cfRule>
    <cfRule type="containsText" dxfId="280" priority="308" text="○">
      <formula>NOT(ISERROR(SEARCH("○",D233)))</formula>
    </cfRule>
    <cfRule type="containsText" dxfId="279" priority="309" text="✕">
      <formula>NOT(ISERROR(SEARCH("✕",D233)))</formula>
    </cfRule>
  </conditionalFormatting>
  <conditionalFormatting sqref="D242:D243">
    <cfRule type="containsText" dxfId="278" priority="304" text="非該当">
      <formula>NOT(ISERROR(SEARCH("非該当",D242)))</formula>
    </cfRule>
    <cfRule type="containsText" dxfId="277" priority="305" text="○">
      <formula>NOT(ISERROR(SEARCH("○",D242)))</formula>
    </cfRule>
    <cfRule type="containsText" dxfId="276" priority="306" text="✕">
      <formula>NOT(ISERROR(SEARCH("✕",D242)))</formula>
    </cfRule>
  </conditionalFormatting>
  <conditionalFormatting sqref="D247:D248">
    <cfRule type="containsText" dxfId="275" priority="301" text="非該当">
      <formula>NOT(ISERROR(SEARCH("非該当",D247)))</formula>
    </cfRule>
    <cfRule type="containsText" dxfId="274" priority="302" text="○">
      <formula>NOT(ISERROR(SEARCH("○",D247)))</formula>
    </cfRule>
    <cfRule type="containsText" dxfId="273" priority="303" text="✕">
      <formula>NOT(ISERROR(SEARCH("✕",D247)))</formula>
    </cfRule>
  </conditionalFormatting>
  <conditionalFormatting sqref="D258:D259">
    <cfRule type="containsText" dxfId="272" priority="298" text="非該当">
      <formula>NOT(ISERROR(SEARCH("非該当",D258)))</formula>
    </cfRule>
    <cfRule type="containsText" dxfId="271" priority="299" text="○">
      <formula>NOT(ISERROR(SEARCH("○",D258)))</formula>
    </cfRule>
    <cfRule type="containsText" dxfId="270" priority="300" text="✕">
      <formula>NOT(ISERROR(SEARCH("✕",D258)))</formula>
    </cfRule>
  </conditionalFormatting>
  <conditionalFormatting sqref="D263:D264">
    <cfRule type="containsText" dxfId="269" priority="295" text="非該当">
      <formula>NOT(ISERROR(SEARCH("非該当",D263)))</formula>
    </cfRule>
    <cfRule type="containsText" dxfId="268" priority="296" text="○">
      <formula>NOT(ISERROR(SEARCH("○",D263)))</formula>
    </cfRule>
    <cfRule type="containsText" dxfId="267" priority="297" text="✕">
      <formula>NOT(ISERROR(SEARCH("✕",D263)))</formula>
    </cfRule>
  </conditionalFormatting>
  <conditionalFormatting sqref="D270:D271">
    <cfRule type="containsText" dxfId="266" priority="292" text="非該当">
      <formula>NOT(ISERROR(SEARCH("非該当",D270)))</formula>
    </cfRule>
    <cfRule type="containsText" dxfId="265" priority="293" text="○">
      <formula>NOT(ISERROR(SEARCH("○",D270)))</formula>
    </cfRule>
    <cfRule type="containsText" dxfId="264" priority="294" text="✕">
      <formula>NOT(ISERROR(SEARCH("✕",D270)))</formula>
    </cfRule>
  </conditionalFormatting>
  <conditionalFormatting sqref="D279:D280">
    <cfRule type="containsText" dxfId="263" priority="289" text="非該当">
      <formula>NOT(ISERROR(SEARCH("非該当",D279)))</formula>
    </cfRule>
    <cfRule type="containsText" dxfId="262" priority="290" text="○">
      <formula>NOT(ISERROR(SEARCH("○",D279)))</formula>
    </cfRule>
    <cfRule type="containsText" dxfId="261" priority="291" text="✕">
      <formula>NOT(ISERROR(SEARCH("✕",D279)))</formula>
    </cfRule>
  </conditionalFormatting>
  <conditionalFormatting sqref="D284:D285">
    <cfRule type="containsText" dxfId="260" priority="286" text="非該当">
      <formula>NOT(ISERROR(SEARCH("非該当",D284)))</formula>
    </cfRule>
    <cfRule type="containsText" dxfId="259" priority="287" text="○">
      <formula>NOT(ISERROR(SEARCH("○",D284)))</formula>
    </cfRule>
    <cfRule type="containsText" dxfId="258" priority="288" text="✕">
      <formula>NOT(ISERROR(SEARCH("✕",D284)))</formula>
    </cfRule>
  </conditionalFormatting>
  <conditionalFormatting sqref="D290:D291">
    <cfRule type="containsText" dxfId="257" priority="283" text="非該当">
      <formula>NOT(ISERROR(SEARCH("非該当",D290)))</formula>
    </cfRule>
    <cfRule type="containsText" dxfId="256" priority="284" text="○">
      <formula>NOT(ISERROR(SEARCH("○",D290)))</formula>
    </cfRule>
    <cfRule type="containsText" dxfId="255" priority="285" text="✕">
      <formula>NOT(ISERROR(SEARCH("✕",D290)))</formula>
    </cfRule>
  </conditionalFormatting>
  <conditionalFormatting sqref="D294:D295">
    <cfRule type="containsText" dxfId="254" priority="280" text="非該当">
      <formula>NOT(ISERROR(SEARCH("非該当",D294)))</formula>
    </cfRule>
    <cfRule type="containsText" dxfId="253" priority="281" text="○">
      <formula>NOT(ISERROR(SEARCH("○",D294)))</formula>
    </cfRule>
    <cfRule type="containsText" dxfId="252" priority="282" text="✕">
      <formula>NOT(ISERROR(SEARCH("✕",D294)))</formula>
    </cfRule>
  </conditionalFormatting>
  <conditionalFormatting sqref="D300:D301">
    <cfRule type="containsText" dxfId="251" priority="277" text="非該当">
      <formula>NOT(ISERROR(SEARCH("非該当",D300)))</formula>
    </cfRule>
    <cfRule type="containsText" dxfId="250" priority="278" text="○">
      <formula>NOT(ISERROR(SEARCH("○",D300)))</formula>
    </cfRule>
    <cfRule type="containsText" dxfId="249" priority="279" text="✕">
      <formula>NOT(ISERROR(SEARCH("✕",D300)))</formula>
    </cfRule>
  </conditionalFormatting>
  <conditionalFormatting sqref="D308:D309">
    <cfRule type="containsText" dxfId="248" priority="274" text="非該当">
      <formula>NOT(ISERROR(SEARCH("非該当",D308)))</formula>
    </cfRule>
    <cfRule type="containsText" dxfId="247" priority="275" text="○">
      <formula>NOT(ISERROR(SEARCH("○",D308)))</formula>
    </cfRule>
    <cfRule type="containsText" dxfId="246" priority="276" text="✕">
      <formula>NOT(ISERROR(SEARCH("✕",D308)))</formula>
    </cfRule>
  </conditionalFormatting>
  <conditionalFormatting sqref="D323:D324">
    <cfRule type="containsText" dxfId="245" priority="271" text="非該当">
      <formula>NOT(ISERROR(SEARCH("非該当",D323)))</formula>
    </cfRule>
    <cfRule type="containsText" dxfId="244" priority="272" text="○">
      <formula>NOT(ISERROR(SEARCH("○",D323)))</formula>
    </cfRule>
    <cfRule type="containsText" dxfId="243" priority="273" text="✕">
      <formula>NOT(ISERROR(SEARCH("✕",D323)))</formula>
    </cfRule>
  </conditionalFormatting>
  <conditionalFormatting sqref="D331:D333">
    <cfRule type="containsText" dxfId="242" priority="268" text="非該当">
      <formula>NOT(ISERROR(SEARCH("非該当",D331)))</formula>
    </cfRule>
    <cfRule type="containsText" dxfId="241" priority="269" text="○">
      <formula>NOT(ISERROR(SEARCH("○",D331)))</formula>
    </cfRule>
    <cfRule type="containsText" dxfId="240" priority="270" text="✕">
      <formula>NOT(ISERROR(SEARCH("✕",D331)))</formula>
    </cfRule>
  </conditionalFormatting>
  <conditionalFormatting sqref="D338:D339">
    <cfRule type="containsText" dxfId="239" priority="265" text="非該当">
      <formula>NOT(ISERROR(SEARCH("非該当",D338)))</formula>
    </cfRule>
    <cfRule type="containsText" dxfId="238" priority="266" text="○">
      <formula>NOT(ISERROR(SEARCH("○",D338)))</formula>
    </cfRule>
    <cfRule type="containsText" dxfId="237" priority="267" text="✕">
      <formula>NOT(ISERROR(SEARCH("✕",D338)))</formula>
    </cfRule>
  </conditionalFormatting>
  <conditionalFormatting sqref="D342:D343">
    <cfRule type="containsText" dxfId="236" priority="262" text="非該当">
      <formula>NOT(ISERROR(SEARCH("非該当",D342)))</formula>
    </cfRule>
    <cfRule type="containsText" dxfId="235" priority="263" text="○">
      <formula>NOT(ISERROR(SEARCH("○",D342)))</formula>
    </cfRule>
    <cfRule type="containsText" dxfId="234" priority="264" text="✕">
      <formula>NOT(ISERROR(SEARCH("✕",D342)))</formula>
    </cfRule>
  </conditionalFormatting>
  <conditionalFormatting sqref="D347:D348">
    <cfRule type="containsText" dxfId="233" priority="259" text="非該当">
      <formula>NOT(ISERROR(SEARCH("非該当",D347)))</formula>
    </cfRule>
    <cfRule type="containsText" dxfId="232" priority="260" text="○">
      <formula>NOT(ISERROR(SEARCH("○",D347)))</formula>
    </cfRule>
    <cfRule type="containsText" dxfId="231" priority="261" text="✕">
      <formula>NOT(ISERROR(SEARCH("✕",D347)))</formula>
    </cfRule>
  </conditionalFormatting>
  <conditionalFormatting sqref="D352:D353">
    <cfRule type="containsText" dxfId="230" priority="256" text="非該当">
      <formula>NOT(ISERROR(SEARCH("非該当",D352)))</formula>
    </cfRule>
    <cfRule type="containsText" dxfId="229" priority="257" text="○">
      <formula>NOT(ISERROR(SEARCH("○",D352)))</formula>
    </cfRule>
    <cfRule type="containsText" dxfId="228" priority="258" text="✕">
      <formula>NOT(ISERROR(SEARCH("✕",D352)))</formula>
    </cfRule>
  </conditionalFormatting>
  <conditionalFormatting sqref="D410:D411">
    <cfRule type="containsText" dxfId="227" priority="10" text="非該当">
      <formula>NOT(ISERROR(SEARCH("非該当",D410)))</formula>
    </cfRule>
    <cfRule type="containsText" dxfId="226" priority="11" text="○">
      <formula>NOT(ISERROR(SEARCH("○",D410)))</formula>
    </cfRule>
    <cfRule type="containsText" dxfId="225" priority="12" text="✕">
      <formula>NOT(ISERROR(SEARCH("✕",D410)))</formula>
    </cfRule>
  </conditionalFormatting>
  <conditionalFormatting sqref="D408:D409">
    <cfRule type="containsText" dxfId="224" priority="13" text="非該当">
      <formula>NOT(ISERROR(SEARCH("非該当",D408)))</formula>
    </cfRule>
    <cfRule type="containsText" dxfId="223" priority="14" text="○">
      <formula>NOT(ISERROR(SEARCH("○",D408)))</formula>
    </cfRule>
    <cfRule type="containsText" dxfId="222" priority="15" text="✕">
      <formula>NOT(ISERROR(SEARCH("✕",D408)))</formula>
    </cfRule>
  </conditionalFormatting>
  <conditionalFormatting sqref="D404:D405">
    <cfRule type="containsText" dxfId="221" priority="16" text="非該当">
      <formula>NOT(ISERROR(SEARCH("非該当",D404)))</formula>
    </cfRule>
    <cfRule type="containsText" dxfId="220" priority="17" text="○">
      <formula>NOT(ISERROR(SEARCH("○",D404)))</formula>
    </cfRule>
    <cfRule type="containsText" dxfId="219" priority="18" text="✕">
      <formula>NOT(ISERROR(SEARCH("✕",D404)))</formula>
    </cfRule>
  </conditionalFormatting>
  <conditionalFormatting sqref="D355:D356">
    <cfRule type="containsText" dxfId="218" priority="253" text="非該当">
      <formula>NOT(ISERROR(SEARCH("非該当",D355)))</formula>
    </cfRule>
    <cfRule type="containsText" dxfId="217" priority="254" text="○">
      <formula>NOT(ISERROR(SEARCH("○",D355)))</formula>
    </cfRule>
    <cfRule type="containsText" dxfId="216" priority="255" text="✕">
      <formula>NOT(ISERROR(SEARCH("✕",D355)))</formula>
    </cfRule>
  </conditionalFormatting>
  <conditionalFormatting sqref="D358:D359">
    <cfRule type="containsText" dxfId="215" priority="250" text="非該当">
      <formula>NOT(ISERROR(SEARCH("非該当",D358)))</formula>
    </cfRule>
    <cfRule type="containsText" dxfId="214" priority="251" text="○">
      <formula>NOT(ISERROR(SEARCH("○",D358)))</formula>
    </cfRule>
    <cfRule type="containsText" dxfId="213" priority="252" text="✕">
      <formula>NOT(ISERROR(SEARCH("✕",D358)))</formula>
    </cfRule>
  </conditionalFormatting>
  <conditionalFormatting sqref="D361:D362">
    <cfRule type="containsText" dxfId="212" priority="244" text="非該当">
      <formula>NOT(ISERROR(SEARCH("非該当",D361)))</formula>
    </cfRule>
    <cfRule type="containsText" dxfId="211" priority="245" text="○">
      <formula>NOT(ISERROR(SEARCH("○",D361)))</formula>
    </cfRule>
    <cfRule type="containsText" dxfId="210" priority="246" text="✕">
      <formula>NOT(ISERROR(SEARCH("✕",D361)))</formula>
    </cfRule>
  </conditionalFormatting>
  <conditionalFormatting sqref="D364:D365">
    <cfRule type="containsText" dxfId="209" priority="241" text="非該当">
      <formula>NOT(ISERROR(SEARCH("非該当",D364)))</formula>
    </cfRule>
    <cfRule type="containsText" dxfId="208" priority="242" text="○">
      <formula>NOT(ISERROR(SEARCH("○",D364)))</formula>
    </cfRule>
    <cfRule type="containsText" dxfId="207" priority="243" text="✕">
      <formula>NOT(ISERROR(SEARCH("✕",D364)))</formula>
    </cfRule>
  </conditionalFormatting>
  <conditionalFormatting sqref="D367:D368">
    <cfRule type="containsText" dxfId="206" priority="238" text="非該当">
      <formula>NOT(ISERROR(SEARCH("非該当",D367)))</formula>
    </cfRule>
    <cfRule type="containsText" dxfId="205" priority="239" text="○">
      <formula>NOT(ISERROR(SEARCH("○",D367)))</formula>
    </cfRule>
    <cfRule type="containsText" dxfId="204" priority="240" text="✕">
      <formula>NOT(ISERROR(SEARCH("✕",D367)))</formula>
    </cfRule>
  </conditionalFormatting>
  <conditionalFormatting sqref="D370:D371">
    <cfRule type="containsText" dxfId="203" priority="235" text="非該当">
      <formula>NOT(ISERROR(SEARCH("非該当",D370)))</formula>
    </cfRule>
    <cfRule type="containsText" dxfId="202" priority="236" text="○">
      <formula>NOT(ISERROR(SEARCH("○",D370)))</formula>
    </cfRule>
    <cfRule type="containsText" dxfId="201" priority="237" text="✕">
      <formula>NOT(ISERROR(SEARCH("✕",D370)))</formula>
    </cfRule>
  </conditionalFormatting>
  <conditionalFormatting sqref="D375:D376">
    <cfRule type="containsText" dxfId="200" priority="232" text="非該当">
      <formula>NOT(ISERROR(SEARCH("非該当",D375)))</formula>
    </cfRule>
    <cfRule type="containsText" dxfId="199" priority="233" text="○">
      <formula>NOT(ISERROR(SEARCH("○",D375)))</formula>
    </cfRule>
    <cfRule type="containsText" dxfId="198" priority="234" text="✕">
      <formula>NOT(ISERROR(SEARCH("✕",D375)))</formula>
    </cfRule>
  </conditionalFormatting>
  <conditionalFormatting sqref="D380:D381">
    <cfRule type="containsText" dxfId="197" priority="229" text="非該当">
      <formula>NOT(ISERROR(SEARCH("非該当",D380)))</formula>
    </cfRule>
    <cfRule type="containsText" dxfId="196" priority="230" text="○">
      <formula>NOT(ISERROR(SEARCH("○",D380)))</formula>
    </cfRule>
    <cfRule type="containsText" dxfId="195" priority="231" text="✕">
      <formula>NOT(ISERROR(SEARCH("✕",D380)))</formula>
    </cfRule>
  </conditionalFormatting>
  <conditionalFormatting sqref="D393:D394">
    <cfRule type="containsText" dxfId="194" priority="226" text="非該当">
      <formula>NOT(ISERROR(SEARCH("非該当",D393)))</formula>
    </cfRule>
    <cfRule type="containsText" dxfId="193" priority="227" text="○">
      <formula>NOT(ISERROR(SEARCH("○",D393)))</formula>
    </cfRule>
    <cfRule type="containsText" dxfId="192" priority="228" text="✕">
      <formula>NOT(ISERROR(SEARCH("✕",D393)))</formula>
    </cfRule>
  </conditionalFormatting>
  <conditionalFormatting sqref="D396:D397">
    <cfRule type="containsText" dxfId="191" priority="223" text="非該当">
      <formula>NOT(ISERROR(SEARCH("非該当",D396)))</formula>
    </cfRule>
    <cfRule type="containsText" dxfId="190" priority="224" text="○">
      <formula>NOT(ISERROR(SEARCH("○",D396)))</formula>
    </cfRule>
    <cfRule type="containsText" dxfId="189" priority="225" text="✕">
      <formula>NOT(ISERROR(SEARCH("✕",D396)))</formula>
    </cfRule>
  </conditionalFormatting>
  <conditionalFormatting sqref="D399:D400">
    <cfRule type="containsText" dxfId="188" priority="220" text="非該当">
      <formula>NOT(ISERROR(SEARCH("非該当",D399)))</formula>
    </cfRule>
    <cfRule type="containsText" dxfId="187" priority="221" text="○">
      <formula>NOT(ISERROR(SEARCH("○",D399)))</formula>
    </cfRule>
    <cfRule type="containsText" dxfId="186" priority="222" text="✕">
      <formula>NOT(ISERROR(SEARCH("✕",D399)))</formula>
    </cfRule>
  </conditionalFormatting>
  <conditionalFormatting sqref="D414:D415">
    <cfRule type="containsText" dxfId="185" priority="1" text="非該当">
      <formula>NOT(ISERROR(SEARCH("非該当",D414)))</formula>
    </cfRule>
    <cfRule type="containsText" dxfId="184" priority="2" text="○">
      <formula>NOT(ISERROR(SEARCH("○",D414)))</formula>
    </cfRule>
    <cfRule type="containsText" dxfId="183" priority="3" text="✕">
      <formula>NOT(ISERROR(SEARCH("✕",D414)))</formula>
    </cfRule>
  </conditionalFormatting>
  <conditionalFormatting sqref="D417:D418">
    <cfRule type="containsText" dxfId="182" priority="217" text="非該当">
      <formula>NOT(ISERROR(SEARCH("非該当",D417)))</formula>
    </cfRule>
    <cfRule type="containsText" dxfId="181" priority="218" text="○">
      <formula>NOT(ISERROR(SEARCH("○",D417)))</formula>
    </cfRule>
    <cfRule type="containsText" dxfId="180" priority="219" text="✕">
      <formula>NOT(ISERROR(SEARCH("✕",D417)))</formula>
    </cfRule>
  </conditionalFormatting>
  <conditionalFormatting sqref="D420:D421">
    <cfRule type="containsText" dxfId="179" priority="214" text="非該当">
      <formula>NOT(ISERROR(SEARCH("非該当",D420)))</formula>
    </cfRule>
    <cfRule type="containsText" dxfId="178" priority="215" text="○">
      <formula>NOT(ISERROR(SEARCH("○",D420)))</formula>
    </cfRule>
    <cfRule type="containsText" dxfId="177" priority="216" text="✕">
      <formula>NOT(ISERROR(SEARCH("✕",D420)))</formula>
    </cfRule>
  </conditionalFormatting>
  <conditionalFormatting sqref="D423:D424">
    <cfRule type="containsText" dxfId="176" priority="211" text="非該当">
      <formula>NOT(ISERROR(SEARCH("非該当",D423)))</formula>
    </cfRule>
    <cfRule type="containsText" dxfId="175" priority="212" text="○">
      <formula>NOT(ISERROR(SEARCH("○",D423)))</formula>
    </cfRule>
    <cfRule type="containsText" dxfId="174" priority="213" text="✕">
      <formula>NOT(ISERROR(SEARCH("✕",D423)))</formula>
    </cfRule>
  </conditionalFormatting>
  <conditionalFormatting sqref="D427:D428">
    <cfRule type="containsText" dxfId="173" priority="208" text="非該当">
      <formula>NOT(ISERROR(SEARCH("非該当",D427)))</formula>
    </cfRule>
    <cfRule type="containsText" dxfId="172" priority="209" text="○">
      <formula>NOT(ISERROR(SEARCH("○",D427)))</formula>
    </cfRule>
    <cfRule type="containsText" dxfId="171" priority="210" text="✕">
      <formula>NOT(ISERROR(SEARCH("✕",D427)))</formula>
    </cfRule>
  </conditionalFormatting>
  <conditionalFormatting sqref="D430:D431">
    <cfRule type="containsText" dxfId="170" priority="205" text="非該当">
      <formula>NOT(ISERROR(SEARCH("非該当",D430)))</formula>
    </cfRule>
    <cfRule type="containsText" dxfId="169" priority="206" text="○">
      <formula>NOT(ISERROR(SEARCH("○",D430)))</formula>
    </cfRule>
    <cfRule type="containsText" dxfId="168" priority="207" text="✕">
      <formula>NOT(ISERROR(SEARCH("✕",D430)))</formula>
    </cfRule>
  </conditionalFormatting>
  <conditionalFormatting sqref="D434:D435">
    <cfRule type="containsText" dxfId="167" priority="202" text="非該当">
      <formula>NOT(ISERROR(SEARCH("非該当",D434)))</formula>
    </cfRule>
    <cfRule type="containsText" dxfId="166" priority="203" text="○">
      <formula>NOT(ISERROR(SEARCH("○",D434)))</formula>
    </cfRule>
    <cfRule type="containsText" dxfId="165" priority="204" text="✕">
      <formula>NOT(ISERROR(SEARCH("✕",D434)))</formula>
    </cfRule>
  </conditionalFormatting>
  <conditionalFormatting sqref="D438:D439">
    <cfRule type="containsText" dxfId="164" priority="199" text="非該当">
      <formula>NOT(ISERROR(SEARCH("非該当",D438)))</formula>
    </cfRule>
    <cfRule type="containsText" dxfId="163" priority="200" text="○">
      <formula>NOT(ISERROR(SEARCH("○",D438)))</formula>
    </cfRule>
    <cfRule type="containsText" dxfId="162" priority="201" text="✕">
      <formula>NOT(ISERROR(SEARCH("✕",D438)))</formula>
    </cfRule>
  </conditionalFormatting>
  <conditionalFormatting sqref="D441:D442">
    <cfRule type="containsText" dxfId="161" priority="196" text="非該当">
      <formula>NOT(ISERROR(SEARCH("非該当",D441)))</formula>
    </cfRule>
    <cfRule type="containsText" dxfId="160" priority="197" text="○">
      <formula>NOT(ISERROR(SEARCH("○",D441)))</formula>
    </cfRule>
    <cfRule type="containsText" dxfId="159" priority="198" text="✕">
      <formula>NOT(ISERROR(SEARCH("✕",D441)))</formula>
    </cfRule>
  </conditionalFormatting>
  <conditionalFormatting sqref="D445:D446">
    <cfRule type="containsText" dxfId="158" priority="193" text="非該当">
      <formula>NOT(ISERROR(SEARCH("非該当",D445)))</formula>
    </cfRule>
    <cfRule type="containsText" dxfId="157" priority="194" text="○">
      <formula>NOT(ISERROR(SEARCH("○",D445)))</formula>
    </cfRule>
    <cfRule type="containsText" dxfId="156" priority="195" text="✕">
      <formula>NOT(ISERROR(SEARCH("✕",D445)))</formula>
    </cfRule>
  </conditionalFormatting>
  <conditionalFormatting sqref="D449:D450">
    <cfRule type="containsText" dxfId="155" priority="190" text="非該当">
      <formula>NOT(ISERROR(SEARCH("非該当",D449)))</formula>
    </cfRule>
    <cfRule type="containsText" dxfId="154" priority="191" text="○">
      <formula>NOT(ISERROR(SEARCH("○",D449)))</formula>
    </cfRule>
    <cfRule type="containsText" dxfId="153" priority="192" text="✕">
      <formula>NOT(ISERROR(SEARCH("✕",D449)))</formula>
    </cfRule>
  </conditionalFormatting>
  <conditionalFormatting sqref="D452:D453">
    <cfRule type="containsText" dxfId="152" priority="187" text="非該当">
      <formula>NOT(ISERROR(SEARCH("非該当",D452)))</formula>
    </cfRule>
    <cfRule type="containsText" dxfId="151" priority="188" text="○">
      <formula>NOT(ISERROR(SEARCH("○",D452)))</formula>
    </cfRule>
    <cfRule type="containsText" dxfId="150" priority="189" text="✕">
      <formula>NOT(ISERROR(SEARCH("✕",D452)))</formula>
    </cfRule>
  </conditionalFormatting>
  <conditionalFormatting sqref="D456:D457">
    <cfRule type="containsText" dxfId="149" priority="184" text="非該当">
      <formula>NOT(ISERROR(SEARCH("非該当",D456)))</formula>
    </cfRule>
    <cfRule type="containsText" dxfId="148" priority="185" text="○">
      <formula>NOT(ISERROR(SEARCH("○",D456)))</formula>
    </cfRule>
    <cfRule type="containsText" dxfId="147" priority="186" text="✕">
      <formula>NOT(ISERROR(SEARCH("✕",D456)))</formula>
    </cfRule>
  </conditionalFormatting>
  <conditionalFormatting sqref="D462:D463">
    <cfRule type="containsText" dxfId="146" priority="181" text="非該当">
      <formula>NOT(ISERROR(SEARCH("非該当",D462)))</formula>
    </cfRule>
    <cfRule type="containsText" dxfId="145" priority="182" text="○">
      <formula>NOT(ISERROR(SEARCH("○",D462)))</formula>
    </cfRule>
    <cfRule type="containsText" dxfId="144" priority="183" text="✕">
      <formula>NOT(ISERROR(SEARCH("✕",D462)))</formula>
    </cfRule>
  </conditionalFormatting>
  <conditionalFormatting sqref="D468:D469">
    <cfRule type="containsText" dxfId="143" priority="178" text="非該当">
      <formula>NOT(ISERROR(SEARCH("非該当",D468)))</formula>
    </cfRule>
    <cfRule type="containsText" dxfId="142" priority="179" text="○">
      <formula>NOT(ISERROR(SEARCH("○",D468)))</formula>
    </cfRule>
    <cfRule type="containsText" dxfId="141" priority="180" text="✕">
      <formula>NOT(ISERROR(SEARCH("✕",D468)))</formula>
    </cfRule>
  </conditionalFormatting>
  <conditionalFormatting sqref="D472:D473">
    <cfRule type="containsText" dxfId="140" priority="175" text="非該当">
      <formula>NOT(ISERROR(SEARCH("非該当",D472)))</formula>
    </cfRule>
    <cfRule type="containsText" dxfId="139" priority="176" text="○">
      <formula>NOT(ISERROR(SEARCH("○",D472)))</formula>
    </cfRule>
    <cfRule type="containsText" dxfId="138" priority="177" text="✕">
      <formula>NOT(ISERROR(SEARCH("✕",D472)))</formula>
    </cfRule>
  </conditionalFormatting>
  <conditionalFormatting sqref="D465:D466">
    <cfRule type="containsText" dxfId="137" priority="172" text="非該当">
      <formula>NOT(ISERROR(SEARCH("非該当",D465)))</formula>
    </cfRule>
    <cfRule type="containsText" dxfId="136" priority="173" text="○">
      <formula>NOT(ISERROR(SEARCH("○",D465)))</formula>
    </cfRule>
    <cfRule type="containsText" dxfId="135" priority="174" text="✕">
      <formula>NOT(ISERROR(SEARCH("✕",D465)))</formula>
    </cfRule>
  </conditionalFormatting>
  <conditionalFormatting sqref="D476:D477">
    <cfRule type="containsText" dxfId="134" priority="169" text="非該当">
      <formula>NOT(ISERROR(SEARCH("非該当",D476)))</formula>
    </cfRule>
    <cfRule type="containsText" dxfId="133" priority="170" text="○">
      <formula>NOT(ISERROR(SEARCH("○",D476)))</formula>
    </cfRule>
    <cfRule type="containsText" dxfId="132" priority="171" text="✕">
      <formula>NOT(ISERROR(SEARCH("✕",D476)))</formula>
    </cfRule>
  </conditionalFormatting>
  <conditionalFormatting sqref="D502:D503">
    <cfRule type="containsText" dxfId="131" priority="166" text="非該当">
      <formula>NOT(ISERROR(SEARCH("非該当",D502)))</formula>
    </cfRule>
    <cfRule type="containsText" dxfId="130" priority="167" text="○">
      <formula>NOT(ISERROR(SEARCH("○",D502)))</formula>
    </cfRule>
    <cfRule type="containsText" dxfId="129" priority="168" text="✕">
      <formula>NOT(ISERROR(SEARCH("✕",D502)))</formula>
    </cfRule>
  </conditionalFormatting>
  <conditionalFormatting sqref="D505:D506">
    <cfRule type="containsText" dxfId="128" priority="163" text="非該当">
      <formula>NOT(ISERROR(SEARCH("非該当",D505)))</formula>
    </cfRule>
    <cfRule type="containsText" dxfId="127" priority="164" text="○">
      <formula>NOT(ISERROR(SEARCH("○",D505)))</formula>
    </cfRule>
    <cfRule type="containsText" dxfId="126" priority="165" text="✕">
      <formula>NOT(ISERROR(SEARCH("✕",D505)))</formula>
    </cfRule>
  </conditionalFormatting>
  <conditionalFormatting sqref="D528:D529">
    <cfRule type="containsText" dxfId="125" priority="160" text="非該当">
      <formula>NOT(ISERROR(SEARCH("非該当",D528)))</formula>
    </cfRule>
    <cfRule type="containsText" dxfId="124" priority="161" text="○">
      <formula>NOT(ISERROR(SEARCH("○",D528)))</formula>
    </cfRule>
    <cfRule type="containsText" dxfId="123" priority="162" text="✕">
      <formula>NOT(ISERROR(SEARCH("✕",D528)))</formula>
    </cfRule>
  </conditionalFormatting>
  <conditionalFormatting sqref="D531:D532">
    <cfRule type="containsText" dxfId="122" priority="157" text="非該当">
      <formula>NOT(ISERROR(SEARCH("非該当",D531)))</formula>
    </cfRule>
    <cfRule type="containsText" dxfId="121" priority="158" text="○">
      <formula>NOT(ISERROR(SEARCH("○",D531)))</formula>
    </cfRule>
    <cfRule type="containsText" dxfId="120" priority="159" text="✕">
      <formula>NOT(ISERROR(SEARCH("✕",D531)))</formula>
    </cfRule>
  </conditionalFormatting>
  <conditionalFormatting sqref="D537:D538">
    <cfRule type="containsText" dxfId="119" priority="154" text="非該当">
      <formula>NOT(ISERROR(SEARCH("非該当",D537)))</formula>
    </cfRule>
    <cfRule type="containsText" dxfId="118" priority="155" text="○">
      <formula>NOT(ISERROR(SEARCH("○",D537)))</formula>
    </cfRule>
    <cfRule type="containsText" dxfId="117" priority="156" text="✕">
      <formula>NOT(ISERROR(SEARCH("✕",D537)))</formula>
    </cfRule>
  </conditionalFormatting>
  <conditionalFormatting sqref="D543:D544">
    <cfRule type="containsText" dxfId="116" priority="151" text="非該当">
      <formula>NOT(ISERROR(SEARCH("非該当",D543)))</formula>
    </cfRule>
    <cfRule type="containsText" dxfId="115" priority="152" text="○">
      <formula>NOT(ISERROR(SEARCH("○",D543)))</formula>
    </cfRule>
    <cfRule type="containsText" dxfId="114" priority="153" text="✕">
      <formula>NOT(ISERROR(SEARCH("✕",D543)))</formula>
    </cfRule>
  </conditionalFormatting>
  <conditionalFormatting sqref="D550:D551">
    <cfRule type="containsText" dxfId="113" priority="148" text="非該当">
      <formula>NOT(ISERROR(SEARCH("非該当",D550)))</formula>
    </cfRule>
    <cfRule type="containsText" dxfId="112" priority="149" text="○">
      <formula>NOT(ISERROR(SEARCH("○",D550)))</formula>
    </cfRule>
    <cfRule type="containsText" dxfId="111" priority="150" text="✕">
      <formula>NOT(ISERROR(SEARCH("✕",D550)))</formula>
    </cfRule>
  </conditionalFormatting>
  <conditionalFormatting sqref="D558:D559">
    <cfRule type="containsText" dxfId="110" priority="145" text="非該当">
      <formula>NOT(ISERROR(SEARCH("非該当",D558)))</formula>
    </cfRule>
    <cfRule type="containsText" dxfId="109" priority="146" text="○">
      <formula>NOT(ISERROR(SEARCH("○",D558)))</formula>
    </cfRule>
    <cfRule type="containsText" dxfId="108" priority="147" text="✕">
      <formula>NOT(ISERROR(SEARCH("✕",D558)))</formula>
    </cfRule>
  </conditionalFormatting>
  <conditionalFormatting sqref="D565:D566">
    <cfRule type="containsText" dxfId="107" priority="142" text="非該当">
      <formula>NOT(ISERROR(SEARCH("非該当",D565)))</formula>
    </cfRule>
    <cfRule type="containsText" dxfId="106" priority="143" text="○">
      <formula>NOT(ISERROR(SEARCH("○",D565)))</formula>
    </cfRule>
    <cfRule type="containsText" dxfId="105" priority="144" text="✕">
      <formula>NOT(ISERROR(SEARCH("✕",D565)))</formula>
    </cfRule>
  </conditionalFormatting>
  <conditionalFormatting sqref="D577:D578">
    <cfRule type="containsText" dxfId="104" priority="139" text="非該当">
      <formula>NOT(ISERROR(SEARCH("非該当",D577)))</formula>
    </cfRule>
    <cfRule type="containsText" dxfId="103" priority="140" text="○">
      <formula>NOT(ISERROR(SEARCH("○",D577)))</formula>
    </cfRule>
    <cfRule type="containsText" dxfId="102" priority="141" text="✕">
      <formula>NOT(ISERROR(SEARCH("✕",D577)))</formula>
    </cfRule>
  </conditionalFormatting>
  <conditionalFormatting sqref="D585:D586">
    <cfRule type="containsText" dxfId="101" priority="136" text="非該当">
      <formula>NOT(ISERROR(SEARCH("非該当",D585)))</formula>
    </cfRule>
    <cfRule type="containsText" dxfId="100" priority="137" text="○">
      <formula>NOT(ISERROR(SEARCH("○",D585)))</formula>
    </cfRule>
    <cfRule type="containsText" dxfId="99" priority="138" text="✕">
      <formula>NOT(ISERROR(SEARCH("✕",D585)))</formula>
    </cfRule>
  </conditionalFormatting>
  <conditionalFormatting sqref="D580:D581">
    <cfRule type="containsText" dxfId="98" priority="133" text="非該当">
      <formula>NOT(ISERROR(SEARCH("非該当",D580)))</formula>
    </cfRule>
    <cfRule type="containsText" dxfId="97" priority="134" text="○">
      <formula>NOT(ISERROR(SEARCH("○",D580)))</formula>
    </cfRule>
    <cfRule type="containsText" dxfId="96" priority="135" text="✕">
      <formula>NOT(ISERROR(SEARCH("✕",D580)))</formula>
    </cfRule>
  </conditionalFormatting>
  <conditionalFormatting sqref="D591:D592">
    <cfRule type="containsText" dxfId="95" priority="130" text="非該当">
      <formula>NOT(ISERROR(SEARCH("非該当",D591)))</formula>
    </cfRule>
    <cfRule type="containsText" dxfId="94" priority="131" text="○">
      <formula>NOT(ISERROR(SEARCH("○",D591)))</formula>
    </cfRule>
    <cfRule type="containsText" dxfId="93" priority="132" text="✕">
      <formula>NOT(ISERROR(SEARCH("✕",D591)))</formula>
    </cfRule>
  </conditionalFormatting>
  <conditionalFormatting sqref="D602:D603">
    <cfRule type="containsText" dxfId="92" priority="127" text="非該当">
      <formula>NOT(ISERROR(SEARCH("非該当",D602)))</formula>
    </cfRule>
    <cfRule type="containsText" dxfId="91" priority="128" text="○">
      <formula>NOT(ISERROR(SEARCH("○",D602)))</formula>
    </cfRule>
    <cfRule type="containsText" dxfId="90" priority="129" text="✕">
      <formula>NOT(ISERROR(SEARCH("✕",D602)))</formula>
    </cfRule>
  </conditionalFormatting>
  <conditionalFormatting sqref="D599:D600">
    <cfRule type="containsText" dxfId="89" priority="124" text="非該当">
      <formula>NOT(ISERROR(SEARCH("非該当",D599)))</formula>
    </cfRule>
    <cfRule type="containsText" dxfId="88" priority="125" text="○">
      <formula>NOT(ISERROR(SEARCH("○",D599)))</formula>
    </cfRule>
    <cfRule type="containsText" dxfId="87" priority="126" text="✕">
      <formula>NOT(ISERROR(SEARCH("✕",D599)))</formula>
    </cfRule>
  </conditionalFormatting>
  <conditionalFormatting sqref="D607:D608">
    <cfRule type="containsText" dxfId="86" priority="121" text="非該当">
      <formula>NOT(ISERROR(SEARCH("非該当",D607)))</formula>
    </cfRule>
    <cfRule type="containsText" dxfId="85" priority="122" text="○">
      <formula>NOT(ISERROR(SEARCH("○",D607)))</formula>
    </cfRule>
    <cfRule type="containsText" dxfId="84" priority="123" text="✕">
      <formula>NOT(ISERROR(SEARCH("✕",D607)))</formula>
    </cfRule>
  </conditionalFormatting>
  <conditionalFormatting sqref="D631:D632">
    <cfRule type="containsText" dxfId="83" priority="118" text="非該当">
      <formula>NOT(ISERROR(SEARCH("非該当",D631)))</formula>
    </cfRule>
    <cfRule type="containsText" dxfId="82" priority="119" text="○">
      <formula>NOT(ISERROR(SEARCH("○",D631)))</formula>
    </cfRule>
    <cfRule type="containsText" dxfId="81" priority="120" text="✕">
      <formula>NOT(ISERROR(SEARCH("✕",D631)))</formula>
    </cfRule>
  </conditionalFormatting>
  <conditionalFormatting sqref="D628:D629">
    <cfRule type="containsText" dxfId="80" priority="115" text="非該当">
      <formula>NOT(ISERROR(SEARCH("非該当",D628)))</formula>
    </cfRule>
    <cfRule type="containsText" dxfId="79" priority="116" text="○">
      <formula>NOT(ISERROR(SEARCH("○",D628)))</formula>
    </cfRule>
    <cfRule type="containsText" dxfId="78" priority="117" text="✕">
      <formula>NOT(ISERROR(SEARCH("✕",D628)))</formula>
    </cfRule>
  </conditionalFormatting>
  <conditionalFormatting sqref="D621:D622">
    <cfRule type="containsText" dxfId="77" priority="112" text="非該当">
      <formula>NOT(ISERROR(SEARCH("非該当",D621)))</formula>
    </cfRule>
    <cfRule type="containsText" dxfId="76" priority="113" text="○">
      <formula>NOT(ISERROR(SEARCH("○",D621)))</formula>
    </cfRule>
    <cfRule type="containsText" dxfId="75" priority="114" text="✕">
      <formula>NOT(ISERROR(SEARCH("✕",D621)))</formula>
    </cfRule>
  </conditionalFormatting>
  <conditionalFormatting sqref="D618:D619">
    <cfRule type="containsText" dxfId="74" priority="109" text="非該当">
      <formula>NOT(ISERROR(SEARCH("非該当",D618)))</formula>
    </cfRule>
    <cfRule type="containsText" dxfId="73" priority="110" text="○">
      <formula>NOT(ISERROR(SEARCH("○",D618)))</formula>
    </cfRule>
    <cfRule type="containsText" dxfId="72" priority="111" text="✕">
      <formula>NOT(ISERROR(SEARCH("✕",D618)))</formula>
    </cfRule>
  </conditionalFormatting>
  <conditionalFormatting sqref="D614:D615">
    <cfRule type="containsText" dxfId="71" priority="106" text="非該当">
      <formula>NOT(ISERROR(SEARCH("非該当",D614)))</formula>
    </cfRule>
    <cfRule type="containsText" dxfId="70" priority="107" text="○">
      <formula>NOT(ISERROR(SEARCH("○",D614)))</formula>
    </cfRule>
    <cfRule type="containsText" dxfId="69" priority="108" text="✕">
      <formula>NOT(ISERROR(SEARCH("✕",D614)))</formula>
    </cfRule>
  </conditionalFormatting>
  <conditionalFormatting sqref="D648:D649">
    <cfRule type="containsText" dxfId="68" priority="103" text="非該当">
      <formula>NOT(ISERROR(SEARCH("非該当",D648)))</formula>
    </cfRule>
    <cfRule type="containsText" dxfId="67" priority="104" text="○">
      <formula>NOT(ISERROR(SEARCH("○",D648)))</formula>
    </cfRule>
    <cfRule type="containsText" dxfId="66" priority="105" text="✕">
      <formula>NOT(ISERROR(SEARCH("✕",D648)))</formula>
    </cfRule>
  </conditionalFormatting>
  <conditionalFormatting sqref="D644:D645">
    <cfRule type="containsText" dxfId="65" priority="100" text="非該当">
      <formula>NOT(ISERROR(SEARCH("非該当",D644)))</formula>
    </cfRule>
    <cfRule type="containsText" dxfId="64" priority="101" text="○">
      <formula>NOT(ISERROR(SEARCH("○",D644)))</formula>
    </cfRule>
    <cfRule type="containsText" dxfId="63" priority="102" text="✕">
      <formula>NOT(ISERROR(SEARCH("✕",D644)))</formula>
    </cfRule>
  </conditionalFormatting>
  <conditionalFormatting sqref="D641:D642">
    <cfRule type="containsText" dxfId="62" priority="97" text="非該当">
      <formula>NOT(ISERROR(SEARCH("非該当",D641)))</formula>
    </cfRule>
    <cfRule type="containsText" dxfId="61" priority="98" text="○">
      <formula>NOT(ISERROR(SEARCH("○",D641)))</formula>
    </cfRule>
    <cfRule type="containsText" dxfId="60" priority="99" text="✕">
      <formula>NOT(ISERROR(SEARCH("✕",D641)))</formula>
    </cfRule>
  </conditionalFormatting>
  <conditionalFormatting sqref="D634:D635">
    <cfRule type="containsText" dxfId="59" priority="94" text="非該当">
      <formula>NOT(ISERROR(SEARCH("非該当",D634)))</formula>
    </cfRule>
    <cfRule type="containsText" dxfId="58" priority="95" text="○">
      <formula>NOT(ISERROR(SEARCH("○",D634)))</formula>
    </cfRule>
    <cfRule type="containsText" dxfId="57" priority="96" text="✕">
      <formula>NOT(ISERROR(SEARCH("✕",D634)))</formula>
    </cfRule>
  </conditionalFormatting>
  <conditionalFormatting sqref="D657:D658">
    <cfRule type="containsText" dxfId="56" priority="91" text="非該当">
      <formula>NOT(ISERROR(SEARCH("非該当",D657)))</formula>
    </cfRule>
    <cfRule type="containsText" dxfId="55" priority="92" text="○">
      <formula>NOT(ISERROR(SEARCH("○",D657)))</formula>
    </cfRule>
    <cfRule type="containsText" dxfId="54" priority="93" text="✕">
      <formula>NOT(ISERROR(SEARCH("✕",D657)))</formula>
    </cfRule>
  </conditionalFormatting>
  <conditionalFormatting sqref="D654:D655">
    <cfRule type="containsText" dxfId="53" priority="88" text="非該当">
      <formula>NOT(ISERROR(SEARCH("非該当",D654)))</formula>
    </cfRule>
    <cfRule type="containsText" dxfId="52" priority="89" text="○">
      <formula>NOT(ISERROR(SEARCH("○",D654)))</formula>
    </cfRule>
    <cfRule type="containsText" dxfId="51" priority="90" text="✕">
      <formula>NOT(ISERROR(SEARCH("✕",D654)))</formula>
    </cfRule>
  </conditionalFormatting>
  <conditionalFormatting sqref="D651:D652">
    <cfRule type="containsText" dxfId="50" priority="85" text="非該当">
      <formula>NOT(ISERROR(SEARCH("非該当",D651)))</formula>
    </cfRule>
    <cfRule type="containsText" dxfId="49" priority="86" text="○">
      <formula>NOT(ISERROR(SEARCH("○",D651)))</formula>
    </cfRule>
    <cfRule type="containsText" dxfId="48" priority="87" text="✕">
      <formula>NOT(ISERROR(SEARCH("✕",D651)))</formula>
    </cfRule>
  </conditionalFormatting>
  <conditionalFormatting sqref="D670:D671">
    <cfRule type="containsText" dxfId="47" priority="82" text="非該当">
      <formula>NOT(ISERROR(SEARCH("非該当",D670)))</formula>
    </cfRule>
    <cfRule type="containsText" dxfId="46" priority="83" text="○">
      <formula>NOT(ISERROR(SEARCH("○",D670)))</formula>
    </cfRule>
    <cfRule type="containsText" dxfId="45" priority="84" text="✕">
      <formula>NOT(ISERROR(SEARCH("✕",D670)))</formula>
    </cfRule>
  </conditionalFormatting>
  <conditionalFormatting sqref="D666:D667">
    <cfRule type="containsText" dxfId="44" priority="79" text="非該当">
      <formula>NOT(ISERROR(SEARCH("非該当",D666)))</formula>
    </cfRule>
    <cfRule type="containsText" dxfId="43" priority="80" text="○">
      <formula>NOT(ISERROR(SEARCH("○",D666)))</formula>
    </cfRule>
    <cfRule type="containsText" dxfId="42" priority="81" text="✕">
      <formula>NOT(ISERROR(SEARCH("✕",D666)))</formula>
    </cfRule>
  </conditionalFormatting>
  <conditionalFormatting sqref="D663:D664">
    <cfRule type="containsText" dxfId="41" priority="76" text="非該当">
      <formula>NOT(ISERROR(SEARCH("非該当",D663)))</formula>
    </cfRule>
    <cfRule type="containsText" dxfId="40" priority="77" text="○">
      <formula>NOT(ISERROR(SEARCH("○",D663)))</formula>
    </cfRule>
    <cfRule type="containsText" dxfId="39" priority="78" text="✕">
      <formula>NOT(ISERROR(SEARCH("✕",D663)))</formula>
    </cfRule>
  </conditionalFormatting>
  <conditionalFormatting sqref="D660:D661">
    <cfRule type="containsText" dxfId="38" priority="73" text="非該当">
      <formula>NOT(ISERROR(SEARCH("非該当",D660)))</formula>
    </cfRule>
    <cfRule type="containsText" dxfId="37" priority="74" text="○">
      <formula>NOT(ISERROR(SEARCH("○",D660)))</formula>
    </cfRule>
    <cfRule type="containsText" dxfId="36" priority="75" text="✕">
      <formula>NOT(ISERROR(SEARCH("✕",D660)))</formula>
    </cfRule>
  </conditionalFormatting>
  <conditionalFormatting sqref="D686:D687">
    <cfRule type="containsText" dxfId="35" priority="70" text="非該当">
      <formula>NOT(ISERROR(SEARCH("非該当",D686)))</formula>
    </cfRule>
    <cfRule type="containsText" dxfId="34" priority="71" text="○">
      <formula>NOT(ISERROR(SEARCH("○",D686)))</formula>
    </cfRule>
    <cfRule type="containsText" dxfId="33" priority="72" text="✕">
      <formula>NOT(ISERROR(SEARCH("✕",D686)))</formula>
    </cfRule>
  </conditionalFormatting>
  <conditionalFormatting sqref="D683:D684">
    <cfRule type="containsText" dxfId="32" priority="67" text="非該当">
      <formula>NOT(ISERROR(SEARCH("非該当",D683)))</formula>
    </cfRule>
    <cfRule type="containsText" dxfId="31" priority="68" text="○">
      <formula>NOT(ISERROR(SEARCH("○",D683)))</formula>
    </cfRule>
    <cfRule type="containsText" dxfId="30" priority="69" text="✕">
      <formula>NOT(ISERROR(SEARCH("✕",D683)))</formula>
    </cfRule>
  </conditionalFormatting>
  <conditionalFormatting sqref="D680:D681">
    <cfRule type="containsText" dxfId="29" priority="64" text="非該当">
      <formula>NOT(ISERROR(SEARCH("非該当",D680)))</formula>
    </cfRule>
    <cfRule type="containsText" dxfId="28" priority="65" text="○">
      <formula>NOT(ISERROR(SEARCH("○",D680)))</formula>
    </cfRule>
    <cfRule type="containsText" dxfId="27" priority="66" text="✕">
      <formula>NOT(ISERROR(SEARCH("✕",D680)))</formula>
    </cfRule>
  </conditionalFormatting>
  <conditionalFormatting sqref="D677:D678">
    <cfRule type="containsText" dxfId="26" priority="61" text="非該当">
      <formula>NOT(ISERROR(SEARCH("非該当",D677)))</formula>
    </cfRule>
    <cfRule type="containsText" dxfId="25" priority="62" text="○">
      <formula>NOT(ISERROR(SEARCH("○",D677)))</formula>
    </cfRule>
    <cfRule type="containsText" dxfId="24" priority="63" text="✕">
      <formula>NOT(ISERROR(SEARCH("✕",D677)))</formula>
    </cfRule>
  </conditionalFormatting>
  <conditionalFormatting sqref="D674:D675">
    <cfRule type="containsText" dxfId="23" priority="58" text="非該当">
      <formula>NOT(ISERROR(SEARCH("非該当",D674)))</formula>
    </cfRule>
    <cfRule type="containsText" dxfId="22" priority="59" text="○">
      <formula>NOT(ISERROR(SEARCH("○",D674)))</formula>
    </cfRule>
    <cfRule type="containsText" dxfId="21" priority="60" text="✕">
      <formula>NOT(ISERROR(SEARCH("✕",D674)))</formula>
    </cfRule>
  </conditionalFormatting>
  <conditionalFormatting sqref="D693:D694">
    <cfRule type="containsText" dxfId="20" priority="55" text="非該当">
      <formula>NOT(ISERROR(SEARCH("非該当",D693)))</formula>
    </cfRule>
    <cfRule type="containsText" dxfId="19" priority="56" text="○">
      <formula>NOT(ISERROR(SEARCH("○",D693)))</formula>
    </cfRule>
    <cfRule type="containsText" dxfId="18" priority="57" text="✕">
      <formula>NOT(ISERROR(SEARCH("✕",D693)))</formula>
    </cfRule>
  </conditionalFormatting>
  <conditionalFormatting sqref="D699:D700">
    <cfRule type="containsText" dxfId="17" priority="52" text="非該当">
      <formula>NOT(ISERROR(SEARCH("非該当",D699)))</formula>
    </cfRule>
    <cfRule type="containsText" dxfId="16" priority="53" text="○">
      <formula>NOT(ISERROR(SEARCH("○",D699)))</formula>
    </cfRule>
    <cfRule type="containsText" dxfId="15" priority="54" text="✕">
      <formula>NOT(ISERROR(SEARCH("✕",D699)))</formula>
    </cfRule>
  </conditionalFormatting>
  <conditionalFormatting sqref="D707:D708">
    <cfRule type="containsText" dxfId="14" priority="49" text="非該当">
      <formula>NOT(ISERROR(SEARCH("非該当",D707)))</formula>
    </cfRule>
    <cfRule type="containsText" dxfId="13" priority="50" text="○">
      <formula>NOT(ISERROR(SEARCH("○",D707)))</formula>
    </cfRule>
    <cfRule type="containsText" dxfId="12" priority="51" text="✕">
      <formula>NOT(ISERROR(SEARCH("✕",D707)))</formula>
    </cfRule>
  </conditionalFormatting>
  <conditionalFormatting sqref="D712:D713">
    <cfRule type="containsText" dxfId="11" priority="46" text="非該当">
      <formula>NOT(ISERROR(SEARCH("非該当",D712)))</formula>
    </cfRule>
    <cfRule type="containsText" dxfId="10" priority="47" text="○">
      <formula>NOT(ISERROR(SEARCH("○",D712)))</formula>
    </cfRule>
    <cfRule type="containsText" dxfId="9" priority="48" text="✕">
      <formula>NOT(ISERROR(SEARCH("✕",D712)))</formula>
    </cfRule>
  </conditionalFormatting>
  <conditionalFormatting sqref="D522:D523">
    <cfRule type="containsText" dxfId="8" priority="40" text="非該当">
      <formula>NOT(ISERROR(SEARCH("非該当",D522)))</formula>
    </cfRule>
    <cfRule type="containsText" dxfId="7" priority="41" text="○">
      <formula>NOT(ISERROR(SEARCH("○",D522)))</formula>
    </cfRule>
    <cfRule type="containsText" dxfId="6" priority="42" text="✕">
      <formula>NOT(ISERROR(SEARCH("✕",D522)))</formula>
    </cfRule>
  </conditionalFormatting>
  <conditionalFormatting sqref="D735:D736">
    <cfRule type="containsText" dxfId="5" priority="37" text="非該当">
      <formula>NOT(ISERROR(SEARCH("非該当",D735)))</formula>
    </cfRule>
    <cfRule type="containsText" dxfId="4" priority="38" text="○">
      <formula>NOT(ISERROR(SEARCH("○",D735)))</formula>
    </cfRule>
    <cfRule type="containsText" dxfId="3" priority="39" text="✕">
      <formula>NOT(ISERROR(SEARCH("✕",D735)))</formula>
    </cfRule>
  </conditionalFormatting>
  <dataValidations count="1">
    <dataValidation type="list" allowBlank="0" showDropDown="0" showInputMessage="1" showErrorMessage="1" sqref="D408:D411 D404:D405 D399:D400 D370:D371 D393:D394 D367:D368 D358:D359 D375:D376 D355:D356 D364:D365 D361:D362 D380:D381 D396:D397 D417:D418 D414:D415 D735:D736 D634:D635 D707:D708 D699:D700 D693:D694 D674:D675 D602:D603 D660:D661 D686:D687 D683:D684 D680:D681 D677:D678 D651:D652 D670:D671 D666:D667 D663:D664 D657:D658 D654:D655 D614:D615 D648:D649 D644:D645 D641:D642 D607:D608 D631:D632 D628:D629 D621:D622 D618:D619 D599:D600 D591:D592 D580:D581 D577:D578 D585:D586 D565:D566 D558:D559 D550:D551 D543:D544 D537:D538 D531:D532 D528:D529 D505:D506 D502:D503 D476:D477 D465:D466 D468:D469 D462:D463 D472:D473 D456:D457 D452:D453 D449:D450 D445:D446 D441:D442 D438:D439 D434:D435 D430:D431 D427:D428 D423:D424 D420:D421 D522:D523 D712:D713 D331:D333 D196:D197 D193:D194 D190:D191 D181:D182 D210:D211 D215:D216 D221:D222 D233:D234 D226:D227 D258:D259 D242:D243 D247:D248 D263:D264 D270:D271 D279:D280 D284:D285 D294:D295 D290:D291 D300:D301 D308:D309 D317:D319 D313:D315 D323:D324 D338:D339 D342:D343 D347:D348 D352:D353 D335:D336 D175:D176 D170:D171 D163:D164 D90:D91 D96:D97 D102:D103 D123:D124 D107:D108 D114:D115 D153:D154 D128:D129 D150:D151 D160:D161 D166:D167 D4:D5 D68:D69 D79:D80 D82:D83 D49:D50 D61:D62 D42:D43 D35:D36 D23:D24 D30:D31 D15:D16">
      <formula1>"【プルダウンから選択】,○,✕,非該当"</formula1>
    </dataValidation>
  </dataValidations>
  <pageMargins left="0.39370078740157483" right="0.39370078740157483" top="0.59055118110236227" bottom="0.59055118110236227" header="0.27559055118110237" footer="0.31496062992125984"/>
  <pageSetup paperSize="9" scale="69" fitToWidth="1" fitToHeight="0" orientation="portrait" usePrinterDefaults="1" horizontalDpi="300" verticalDpi="300" r:id="rId1"/>
  <headerFooter alignWithMargins="0">
    <oddHeader>&amp;R【指定介護老人福祉施設】</oddHeader>
    <oddFooter>&amp;C&amp;P / &amp;N ページ</oddFooter>
  </headerFooter>
  <rowBreaks count="1" manualBreakCount="1">
    <brk id="8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fitToPage="1"/>
  </sheetPr>
  <dimension ref="A1:H13"/>
  <sheetViews>
    <sheetView showGridLines="0" topLeftCell="A5" workbookViewId="0">
      <selection activeCell="C3" sqref="C3"/>
    </sheetView>
  </sheetViews>
  <sheetFormatPr defaultColWidth="10.28515625" defaultRowHeight="13"/>
  <cols>
    <col min="1" max="1" width="15.140625" style="232" customWidth="1"/>
    <col min="2" max="2" width="3.5703125" style="232" customWidth="1"/>
    <col min="3" max="3" width="31.85546875" style="232" customWidth="1"/>
    <col min="4" max="4" width="12" style="232" customWidth="1"/>
    <col min="5" max="5" width="33.42578125" style="232" customWidth="1"/>
    <col min="6" max="6" width="28.140625" style="232" customWidth="1"/>
    <col min="7" max="7" width="27.42578125" style="232" customWidth="1"/>
    <col min="8" max="8" width="24.7109375" style="232" customWidth="1"/>
    <col min="9" max="16384" width="10.28515625" style="232"/>
  </cols>
  <sheetData>
    <row r="1" spans="1:8" s="2" customFormat="1" ht="19">
      <c r="A1" s="234" t="s">
        <v>466</v>
      </c>
      <c r="B1" s="234"/>
      <c r="C1" s="234"/>
      <c r="D1" s="234"/>
      <c r="E1" s="234"/>
      <c r="F1" s="234"/>
      <c r="G1" s="234"/>
      <c r="H1" s="234"/>
    </row>
    <row r="2" spans="1:8" ht="51" customHeight="1">
      <c r="A2" s="235"/>
      <c r="B2" s="235"/>
      <c r="C2" s="235"/>
      <c r="D2" s="235"/>
      <c r="E2" s="5" t="s">
        <v>76</v>
      </c>
      <c r="F2" s="37"/>
      <c r="G2" s="37"/>
      <c r="H2" s="37"/>
    </row>
    <row r="3" spans="1:8" s="233" customFormat="1" ht="22.5" customHeight="1">
      <c r="A3" s="236" t="s">
        <v>15</v>
      </c>
      <c r="B3" s="240"/>
      <c r="C3" s="246" t="s">
        <v>59</v>
      </c>
      <c r="D3" s="250" t="s">
        <v>62</v>
      </c>
      <c r="E3" s="255" t="s">
        <v>64</v>
      </c>
      <c r="F3" s="255" t="s">
        <v>69</v>
      </c>
      <c r="G3" s="258" t="s">
        <v>72</v>
      </c>
      <c r="H3" s="265" t="s">
        <v>208</v>
      </c>
    </row>
    <row r="4" spans="1:8" ht="99.95" customHeight="1">
      <c r="A4" s="237" t="s">
        <v>140</v>
      </c>
      <c r="B4" s="241">
        <v>1</v>
      </c>
      <c r="C4" s="247" t="s">
        <v>73</v>
      </c>
      <c r="D4" s="251" t="s">
        <v>111</v>
      </c>
      <c r="E4" s="251" t="s">
        <v>115</v>
      </c>
      <c r="F4" s="251" t="s">
        <v>75</v>
      </c>
      <c r="G4" s="259" t="s">
        <v>38</v>
      </c>
      <c r="H4" s="266" t="s">
        <v>369</v>
      </c>
    </row>
    <row r="5" spans="1:8" ht="60" customHeight="1">
      <c r="A5" s="238"/>
      <c r="B5" s="242" t="s">
        <v>77</v>
      </c>
      <c r="C5" s="248" t="s">
        <v>82</v>
      </c>
      <c r="D5" s="252"/>
      <c r="E5" s="256" t="s">
        <v>60</v>
      </c>
      <c r="F5" s="256" t="s">
        <v>8</v>
      </c>
      <c r="G5" s="260" t="s">
        <v>35</v>
      </c>
      <c r="H5" s="267" t="s">
        <v>369</v>
      </c>
    </row>
    <row r="6" spans="1:8" ht="50.1" customHeight="1">
      <c r="A6" s="238"/>
      <c r="B6" s="243" t="s">
        <v>70</v>
      </c>
      <c r="C6" s="248" t="s">
        <v>84</v>
      </c>
      <c r="D6" s="252"/>
      <c r="E6" s="256" t="s">
        <v>85</v>
      </c>
      <c r="F6" s="256" t="s">
        <v>87</v>
      </c>
      <c r="G6" s="260" t="s">
        <v>36</v>
      </c>
      <c r="H6" s="267" t="s">
        <v>369</v>
      </c>
    </row>
    <row r="7" spans="1:8" ht="50.1" customHeight="1">
      <c r="A7" s="238"/>
      <c r="B7" s="243" t="s">
        <v>40</v>
      </c>
      <c r="C7" s="248" t="s">
        <v>30</v>
      </c>
      <c r="D7" s="252"/>
      <c r="E7" s="256" t="s">
        <v>31</v>
      </c>
      <c r="F7" s="256" t="s">
        <v>90</v>
      </c>
      <c r="G7" s="256" t="s">
        <v>119</v>
      </c>
      <c r="H7" s="267" t="s">
        <v>369</v>
      </c>
    </row>
    <row r="8" spans="1:8" ht="50.1" customHeight="1">
      <c r="A8" s="238"/>
      <c r="B8" s="243" t="s">
        <v>68</v>
      </c>
      <c r="C8" s="248" t="s">
        <v>93</v>
      </c>
      <c r="D8" s="252"/>
      <c r="E8" s="256" t="s">
        <v>95</v>
      </c>
      <c r="F8" s="256" t="s">
        <v>49</v>
      </c>
      <c r="G8" s="261"/>
      <c r="H8" s="267" t="s">
        <v>369</v>
      </c>
    </row>
    <row r="9" spans="1:8" ht="50.1" customHeight="1">
      <c r="A9" s="238"/>
      <c r="B9" s="243" t="s">
        <v>14</v>
      </c>
      <c r="C9" s="248" t="s">
        <v>99</v>
      </c>
      <c r="D9" s="252"/>
      <c r="E9" s="256" t="s">
        <v>97</v>
      </c>
      <c r="F9" s="256" t="s">
        <v>113</v>
      </c>
      <c r="G9" s="260" t="s">
        <v>2</v>
      </c>
      <c r="H9" s="267" t="s">
        <v>369</v>
      </c>
    </row>
    <row r="10" spans="1:8" ht="39.950000000000003" customHeight="1">
      <c r="A10" s="238"/>
      <c r="B10" s="242" t="s">
        <v>42</v>
      </c>
      <c r="C10" s="248" t="s">
        <v>102</v>
      </c>
      <c r="D10" s="252"/>
      <c r="E10" s="256" t="s">
        <v>65</v>
      </c>
      <c r="F10" s="256" t="s">
        <v>103</v>
      </c>
      <c r="G10" s="260" t="s">
        <v>13</v>
      </c>
      <c r="H10" s="267" t="s">
        <v>369</v>
      </c>
    </row>
    <row r="11" spans="1:8" ht="50.1" customHeight="1">
      <c r="A11" s="238"/>
      <c r="B11" s="244" t="s">
        <v>79</v>
      </c>
      <c r="C11" s="248" t="s">
        <v>107</v>
      </c>
      <c r="D11" s="252"/>
      <c r="E11" s="256" t="s">
        <v>112</v>
      </c>
      <c r="F11" s="257"/>
      <c r="G11" s="262" t="s">
        <v>13</v>
      </c>
      <c r="H11" s="267" t="s">
        <v>369</v>
      </c>
    </row>
    <row r="12" spans="1:8" ht="60" customHeight="1">
      <c r="A12" s="238"/>
      <c r="B12" s="242" t="s">
        <v>27</v>
      </c>
      <c r="C12" s="248" t="s">
        <v>56</v>
      </c>
      <c r="D12" s="253"/>
      <c r="E12" s="256"/>
      <c r="F12" s="256" t="s">
        <v>114</v>
      </c>
      <c r="G12" s="263" t="s">
        <v>120</v>
      </c>
      <c r="H12" s="267" t="s">
        <v>369</v>
      </c>
    </row>
    <row r="13" spans="1:8" ht="69.95" customHeight="1">
      <c r="A13" s="239"/>
      <c r="B13" s="245">
        <v>2</v>
      </c>
      <c r="C13" s="249" t="s">
        <v>100</v>
      </c>
      <c r="D13" s="254" t="s">
        <v>16</v>
      </c>
      <c r="E13" s="254" t="s">
        <v>137</v>
      </c>
      <c r="F13" s="254" t="s">
        <v>29</v>
      </c>
      <c r="G13" s="264" t="s">
        <v>129</v>
      </c>
      <c r="H13" s="268" t="s">
        <v>369</v>
      </c>
    </row>
  </sheetData>
  <mergeCells count="4">
    <mergeCell ref="A1:H1"/>
    <mergeCell ref="E2:H2"/>
    <mergeCell ref="G7:G8"/>
    <mergeCell ref="D4:D12"/>
  </mergeCells>
  <phoneticPr fontId="20"/>
  <conditionalFormatting sqref="H4:H13">
    <cfRule type="containsText" dxfId="2" priority="1" text="非該当">
      <formula>NOT(ISERROR(SEARCH("非該当",H4)))</formula>
    </cfRule>
    <cfRule type="containsText" dxfId="1" priority="2" text="○">
      <formula>NOT(ISERROR(SEARCH("○",H4)))</formula>
    </cfRule>
    <cfRule type="containsText" dxfId="0" priority="3" text="✕">
      <formula>NOT(ISERROR(SEARCH("✕",H4)))</formula>
    </cfRule>
  </conditionalFormatting>
  <dataValidations count="1">
    <dataValidation type="list" allowBlank="0" showDropDown="0" showInputMessage="1" showErrorMessage="1" sqref="H4:H13">
      <formula1>"【プルダウンから選択】,○,✕,非該当"</formula1>
    </dataValidation>
  </dataValidations>
  <printOptions horizontalCentered="1"/>
  <pageMargins left="0.78740157480314965" right="0.78740157480314965" top="0.59055118110236227" bottom="0.78740157480314965" header="0" footer="0"/>
  <pageSetup paperSize="9" scale="72" fitToWidth="1" fitToHeight="1" orientation="landscape" usePrinterDefaults="1" horizontalDpi="300" verticalDpi="300" r:id="rId1"/>
  <headerFooter alignWithMargins="0">
    <oddFooter>&amp;C&amp;P / &amp;N ﾍﾟｰｼﾞ</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基準</vt:lpstr>
      <vt:lpstr>預かり金</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勉</dc:creator>
  <cp:lastModifiedBy>正木　有人</cp:lastModifiedBy>
  <cp:lastPrinted>2025-02-12T06:38:42Z</cp:lastPrinted>
  <dcterms:created xsi:type="dcterms:W3CDTF">2013-05-01T02:02:05Z</dcterms:created>
  <dcterms:modified xsi:type="dcterms:W3CDTF">2025-02-17T00:56:16Z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3.0.4.0</vt:lpwstr>
      <vt:lpwstr>3.1.10.0</vt:lpwstr>
      <vt:lpwstr>3.1.2.0</vt:lpwstr>
      <vt:lpwstr>3.1.4.0</vt:lpwstr>
      <vt:lpwstr>3.1.6.0</vt:lpwstr>
      <vt:lpwstr>3.1.7.0</vt:lpwstr>
    </vt:vector>
  </property>
  <property fmtid="{DCFEDD21-7773-49B2-8022-6FC58DB5260B}" pid="3" name="LastSavedVersion">
    <vt:lpwstr>3.1.10.0</vt:lpwstr>
  </property>
  <property fmtid="{DCFEDD21-7773-49B2-8022-6FC58DB5260B}" pid="4" name="LastSavedDate">
    <vt:filetime>2025-02-17T00:56:16Z</vt:filetime>
  </property>
</Properties>
</file>