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2400" yWindow="570" windowWidth="11715" windowHeight="6075" activeTab="1"/>
  </bookViews>
  <sheets>
    <sheet name="決算見込額調書１１月末" sheetId="9" r:id="rId1"/>
    <sheet name="決算見込額調書 １月末" sheetId="11" r:id="rId2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<sst xmlns="http://schemas.openxmlformats.org/spreadsheetml/2006/main" xmlns:r="http://schemas.openxmlformats.org/officeDocument/2006/relationships" count="35" uniqueCount="35">
  <si>
    <r>
      <t>④</t>
    </r>
    <r>
      <rPr>
        <sz val="10"/>
        <color auto="1"/>
        <rFont val="ＭＳ Ｐゴシック"/>
      </rPr>
      <t>チームＡＫＩＴＡ強化・育成システム事業</t>
    </r>
    <rPh sb="9" eb="11">
      <t>キョウカ</t>
    </rPh>
    <rPh sb="12" eb="14">
      <t>イクセイ</t>
    </rPh>
    <rPh sb="18" eb="20">
      <t>ジギョウ</t>
    </rPh>
    <phoneticPr fontId="1"/>
  </si>
  <si>
    <t>予　算　額</t>
  </si>
  <si>
    <t>（単位：円）</t>
  </si>
  <si>
    <t>選手強化対策費補助金決算見込額調書</t>
    <rPh sb="0" eb="2">
      <t>センシュ</t>
    </rPh>
    <rPh sb="2" eb="4">
      <t>キョウカ</t>
    </rPh>
    <rPh sb="4" eb="7">
      <t>タイサクヒ</t>
    </rPh>
    <rPh sb="7" eb="10">
      <t>ホジョキン</t>
    </rPh>
    <rPh sb="10" eb="12">
      <t>ケッサン</t>
    </rPh>
    <rPh sb="12" eb="15">
      <t>ミコミガク</t>
    </rPh>
    <rPh sb="15" eb="17">
      <t>チョウショ</t>
    </rPh>
    <phoneticPr fontId="1"/>
  </si>
  <si>
    <t>流用額又　　　　　は不要額</t>
    <rPh sb="0" eb="3">
      <t>リュウヨウガク</t>
    </rPh>
    <rPh sb="3" eb="4">
      <t>マタ</t>
    </rPh>
    <rPh sb="10" eb="12">
      <t>フヨウ</t>
    </rPh>
    <rPh sb="12" eb="13">
      <t>ザンガク</t>
    </rPh>
    <phoneticPr fontId="1"/>
  </si>
  <si>
    <t>（団体名）</t>
    <rPh sb="1" eb="4">
      <t>ダンタイメイ</t>
    </rPh>
    <phoneticPr fontId="1"/>
  </si>
  <si>
    <t>選手強化対策費補助金決算見込額調書</t>
  </si>
  <si>
    <t>今後の執行予定額Ｂ</t>
  </si>
  <si>
    <t>合　　　　　　計</t>
    <rPh sb="0" eb="8">
      <t>ゴウケイ</t>
    </rPh>
    <phoneticPr fontId="1"/>
  </si>
  <si>
    <t>細　　事　　業　  名</t>
    <rPh sb="0" eb="1">
      <t>サイ</t>
    </rPh>
    <rPh sb="3" eb="11">
      <t>ジギョウメイ</t>
    </rPh>
    <phoneticPr fontId="1"/>
  </si>
  <si>
    <t>注　この様式は、選手強化対策費補助金の決算見込の場合に使用すること。</t>
    <rPh sb="0" eb="1">
      <t>チュウ</t>
    </rPh>
    <rPh sb="4" eb="6">
      <t>ヨウシキ</t>
    </rPh>
    <rPh sb="8" eb="10">
      <t>センシュ</t>
    </rPh>
    <rPh sb="10" eb="12">
      <t>キョウカ</t>
    </rPh>
    <rPh sb="12" eb="15">
      <t>タイサクヒ</t>
    </rPh>
    <rPh sb="15" eb="18">
      <t>ホジョキン</t>
    </rPh>
    <rPh sb="19" eb="21">
      <t>ケッサン</t>
    </rPh>
    <rPh sb="21" eb="23">
      <t>ミコミガク</t>
    </rPh>
    <rPh sb="24" eb="26">
      <t>バアイ</t>
    </rPh>
    <rPh sb="27" eb="29">
      <t>シヨウ</t>
    </rPh>
    <phoneticPr fontId="1"/>
  </si>
  <si>
    <t>　</t>
  </si>
  <si>
    <t>（団体名）</t>
  </si>
  <si>
    <t xml:space="preserve">          年１月末現在</t>
  </si>
  <si>
    <t>細　　事　　業　  名</t>
  </si>
  <si>
    <t xml:space="preserve"> 選手強化対策費補助金についてのみ報告すること。(自己財源は含めないこと。)</t>
    <rPh sb="1" eb="3">
      <t>センシュ</t>
    </rPh>
    <rPh sb="3" eb="5">
      <t>キョウカ</t>
    </rPh>
    <rPh sb="5" eb="8">
      <t>タイサクヒ</t>
    </rPh>
    <rPh sb="8" eb="11">
      <t>ホジョキン</t>
    </rPh>
    <rPh sb="17" eb="19">
      <t>ホウコク</t>
    </rPh>
    <rPh sb="25" eb="27">
      <t>ジコ</t>
    </rPh>
    <rPh sb="27" eb="29">
      <t>ザイゲン</t>
    </rPh>
    <rPh sb="30" eb="31">
      <t>フク</t>
    </rPh>
    <phoneticPr fontId="1"/>
  </si>
  <si>
    <t>流用額又　　　　　は不要額</t>
  </si>
  <si>
    <t>②強化練習・合宿・遠征事業</t>
  </si>
  <si>
    <t>増減説明</t>
  </si>
  <si>
    <t>③チームＡＫＩＴＡスタートアップ支援事業</t>
    <rPh sb="16" eb="18">
      <t>シエン</t>
    </rPh>
    <rPh sb="18" eb="20">
      <t>ジギョウ</t>
    </rPh>
    <phoneticPr fontId="1"/>
  </si>
  <si>
    <t>合　　　　　　計</t>
  </si>
  <si>
    <t>⑤社会人スポーツ強化事業</t>
  </si>
  <si>
    <t>注　この様式は、選手強化対策費補助金の決算見込の場合に使用すること。</t>
  </si>
  <si>
    <t>要項外様式12-1　決算見込額調書（１１月末）</t>
    <rPh sb="0" eb="3">
      <t>ヨウコウガイ</t>
    </rPh>
    <rPh sb="10" eb="12">
      <t>ケッサン</t>
    </rPh>
    <rPh sb="12" eb="14">
      <t>ミコ</t>
    </rPh>
    <rPh sb="14" eb="15">
      <t>ガク</t>
    </rPh>
    <rPh sb="15" eb="17">
      <t>チョウショ</t>
    </rPh>
    <rPh sb="20" eb="22">
      <t>ガツマツ</t>
    </rPh>
    <phoneticPr fontId="1"/>
  </si>
  <si>
    <t>決算見込額Ａ＋Ｂ</t>
  </si>
  <si>
    <t>増減説明</t>
    <rPh sb="0" eb="2">
      <t>ゾウゲン</t>
    </rPh>
    <rPh sb="2" eb="4">
      <t>セツメイ</t>
    </rPh>
    <phoneticPr fontId="1"/>
  </si>
  <si>
    <t>今後の執行予定額Ｂ</t>
    <rPh sb="0" eb="2">
      <t>コンゴ</t>
    </rPh>
    <rPh sb="3" eb="5">
      <t>シッコウ</t>
    </rPh>
    <rPh sb="5" eb="8">
      <t>ヨテイガク</t>
    </rPh>
    <phoneticPr fontId="1"/>
  </si>
  <si>
    <t>決算見込額Ａ＋Ｂ</t>
    <rPh sb="0" eb="5">
      <t>ケッサンガク</t>
    </rPh>
    <phoneticPr fontId="1"/>
  </si>
  <si>
    <t>予　算　額</t>
    <rPh sb="0" eb="5">
      <t>ヨサンガク</t>
    </rPh>
    <phoneticPr fontId="1"/>
  </si>
  <si>
    <t>１１月末現在執行済額Ａ</t>
    <rPh sb="2" eb="3">
      <t>ツキ</t>
    </rPh>
    <rPh sb="3" eb="4">
      <t>マツ</t>
    </rPh>
    <rPh sb="4" eb="6">
      <t>ゲンザイ</t>
    </rPh>
    <rPh sb="6" eb="8">
      <t>シッコウ</t>
    </rPh>
    <rPh sb="8" eb="9">
      <t>ズ</t>
    </rPh>
    <rPh sb="9" eb="10">
      <t>ガク</t>
    </rPh>
    <phoneticPr fontId="1"/>
  </si>
  <si>
    <t>１月末現在執行済額Ａ</t>
    <rPh sb="1" eb="2">
      <t>ツキ</t>
    </rPh>
    <phoneticPr fontId="1"/>
  </si>
  <si>
    <t>①アドバイザーコーチ招聘事業</t>
  </si>
  <si>
    <t xml:space="preserve">          年１１月末現在</t>
    <rPh sb="10" eb="11">
      <t>ネン</t>
    </rPh>
    <rPh sb="13" eb="14">
      <t>ツキ</t>
    </rPh>
    <rPh sb="14" eb="15">
      <t>マツ</t>
    </rPh>
    <rPh sb="15" eb="17">
      <t>ゲンザイ</t>
    </rPh>
    <phoneticPr fontId="1"/>
  </si>
  <si>
    <t>⑥高額特殊備品等補助事業</t>
  </si>
  <si>
    <t>要項外様式12-2　決算見込額調書（１月末）</t>
    <rPh sb="0" eb="3">
      <t>ヨウコウガイ</t>
    </rPh>
    <rPh sb="10" eb="12">
      <t>ケッサン</t>
    </rPh>
    <rPh sb="12" eb="14">
      <t>ミコ</t>
    </rPh>
    <rPh sb="14" eb="15">
      <t>ガク</t>
    </rPh>
    <rPh sb="15" eb="17">
      <t>チョウショ</t>
    </rPh>
    <rPh sb="19" eb="21">
      <t>ガツマツ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</si>
</sst>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theme="0" tint="-0.5"/>
      <name val="ＭＳ Ｐゴシック"/>
      <family val="3"/>
    </font>
    <font>
      <sz val="14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>
      <alignment vertical="center"/>
    </xf>
    <xf numFmtId="0" fontId="2" fillId="0" borderId="1" xfId="0" applyFont="1" applyBorder="1"/>
    <xf numFmtId="0" fontId="4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" fillId="0" borderId="7" xfId="0" applyFont="1" applyBorder="1"/>
    <xf numFmtId="176" fontId="2" fillId="0" borderId="1" xfId="0" applyNumberFormat="1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176" fontId="2" fillId="0" borderId="8" xfId="0" applyNumberFormat="1" applyFont="1" applyBorder="1" applyAlignment="1">
      <alignment vertical="center"/>
    </xf>
    <xf numFmtId="176" fontId="0" fillId="0" borderId="9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/>
    <xf numFmtId="0" fontId="2" fillId="0" borderId="0" xfId="0" applyFont="1" applyBorder="1" applyAlignment="1"/>
    <xf numFmtId="0" fontId="2" fillId="0" borderId="7" xfId="0" applyFont="1" applyBorder="1" applyAlignment="1"/>
    <xf numFmtId="0" fontId="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8" xfId="0" applyFont="1" applyBorder="1"/>
    <xf numFmtId="0" fontId="0" fillId="0" borderId="10" xfId="0" applyBorder="1" applyAlignment="1">
      <alignment horizontal="center"/>
    </xf>
    <xf numFmtId="0" fontId="2" fillId="0" borderId="10" xfId="0" applyFont="1" applyBorder="1"/>
    <xf numFmtId="0" fontId="2" fillId="0" borderId="9" xfId="0" applyFont="1" applyBorder="1"/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13</xdr:col>
      <xdr:colOff>0</xdr:colOff>
      <xdr:row>21</xdr:row>
      <xdr:rowOff>9525</xdr:rowOff>
    </xdr:from>
    <xdr:to xmlns:xdr="http://schemas.openxmlformats.org/drawingml/2006/spreadsheetDrawing">
      <xdr:col>13</xdr:col>
      <xdr:colOff>0</xdr:colOff>
      <xdr:row>23</xdr:row>
      <xdr:rowOff>0</xdr:rowOff>
    </xdr:to>
    <xdr:sp macro="" textlink="">
      <xdr:nvSpPr>
        <xdr:cNvPr id="2050" name="Line 1"/>
        <xdr:cNvSpPr>
          <a:spLocks noChangeShapeType="1"/>
        </xdr:cNvSpPr>
      </xdr:nvSpPr>
      <xdr:spPr>
        <a:xfrm>
          <a:off x="6781800" y="6696075"/>
          <a:ext cx="0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13</xdr:col>
      <xdr:colOff>0</xdr:colOff>
      <xdr:row>21</xdr:row>
      <xdr:rowOff>10160</xdr:rowOff>
    </xdr:from>
    <xdr:to xmlns:xdr="http://schemas.openxmlformats.org/drawingml/2006/spreadsheetDrawing">
      <xdr:col>13</xdr:col>
      <xdr:colOff>0</xdr:colOff>
      <xdr:row>23</xdr:row>
      <xdr:rowOff>0</xdr:rowOff>
    </xdr:to>
    <xdr:sp macro="" textlink="">
      <xdr:nvSpPr>
        <xdr:cNvPr id="5122" name="Line 1"/>
        <xdr:cNvSpPr>
          <a:spLocks noChangeShapeType="1"/>
        </xdr:cNvSpPr>
      </xdr:nvSpPr>
      <xdr:spPr>
        <a:xfrm>
          <a:off x="6781800" y="6696710"/>
          <a:ext cx="0" cy="5613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/>
  <dimension ref="A1:N26"/>
  <sheetViews>
    <sheetView workbookViewId="0">
      <selection activeCell="A2" sqref="A2"/>
    </sheetView>
  </sheetViews>
  <sheetFormatPr defaultRowHeight="22.5" customHeight="1"/>
  <cols>
    <col min="1" max="1" width="2" style="1" customWidth="1"/>
    <col min="2" max="2" width="22.625" style="1" customWidth="1"/>
    <col min="3" max="8" width="4.375" style="1" customWidth="1"/>
    <col min="9" max="9" width="4.375" style="2" customWidth="1"/>
    <col min="10" max="12" width="4.375" style="1" customWidth="1"/>
    <col min="13" max="13" width="20.625" style="1" customWidth="1"/>
    <col min="14" max="14" width="1.875" style="1" customWidth="1"/>
    <col min="15" max="16384" width="9" style="1" customWidth="1"/>
  </cols>
  <sheetData>
    <row r="1" spans="1:14" ht="22.5" customHeight="1">
      <c r="A1" s="3" t="s">
        <v>23</v>
      </c>
    </row>
    <row r="2" spans="1:14" ht="22.5" customHeight="1">
      <c r="A2" s="4"/>
      <c r="B2" s="8"/>
      <c r="C2" s="8"/>
      <c r="D2" s="8"/>
      <c r="E2" s="8"/>
      <c r="F2" s="8"/>
      <c r="G2" s="8"/>
      <c r="H2" s="8"/>
      <c r="I2" s="28"/>
      <c r="J2" s="8"/>
      <c r="K2" s="8"/>
      <c r="L2" s="8"/>
      <c r="M2" s="8"/>
      <c r="N2" s="37"/>
    </row>
    <row r="3" spans="1:14" s="2" customFormat="1" ht="22.5" customHeight="1">
      <c r="A3" s="5" t="s">
        <v>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38"/>
    </row>
    <row r="4" spans="1:14" ht="22.5" customHeight="1">
      <c r="A4" s="6"/>
      <c r="B4" s="10"/>
      <c r="C4" s="10"/>
      <c r="D4" s="10"/>
      <c r="E4" s="10"/>
      <c r="F4" s="10"/>
      <c r="G4" s="10"/>
      <c r="H4" s="10"/>
      <c r="I4" s="10" t="s">
        <v>11</v>
      </c>
      <c r="J4" s="10"/>
      <c r="K4" s="10"/>
      <c r="L4" s="10"/>
      <c r="M4" s="10" t="s">
        <v>32</v>
      </c>
      <c r="N4" s="39"/>
    </row>
    <row r="5" spans="1:14" ht="22.5" customHeight="1">
      <c r="A5" s="6"/>
      <c r="B5" s="10"/>
      <c r="C5" s="10"/>
      <c r="D5" s="10"/>
      <c r="E5" s="10"/>
      <c r="F5" s="10"/>
      <c r="G5" s="10"/>
      <c r="H5" s="10"/>
      <c r="I5" s="10"/>
      <c r="J5" s="10"/>
      <c r="K5" s="31" t="s">
        <v>5</v>
      </c>
      <c r="L5" s="32"/>
      <c r="M5" s="32"/>
      <c r="N5" s="39"/>
    </row>
    <row r="6" spans="1:14" ht="22.5" customHeight="1">
      <c r="A6" s="6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39"/>
    </row>
    <row r="7" spans="1:14" ht="22.5" customHeight="1">
      <c r="A7" s="6"/>
      <c r="B7" s="11"/>
      <c r="C7" s="11"/>
      <c r="D7" s="11"/>
      <c r="E7" s="11"/>
      <c r="F7" s="11"/>
      <c r="G7" s="11"/>
      <c r="H7" s="11"/>
      <c r="I7" s="29"/>
      <c r="J7" s="11"/>
      <c r="K7" s="11"/>
      <c r="L7" s="11"/>
      <c r="M7" s="33" t="s">
        <v>2</v>
      </c>
      <c r="N7" s="39"/>
    </row>
    <row r="8" spans="1:14" ht="22.5" customHeight="1">
      <c r="A8" s="6"/>
      <c r="B8" s="12" t="s">
        <v>9</v>
      </c>
      <c r="C8" s="12" t="s">
        <v>28</v>
      </c>
      <c r="D8" s="21"/>
      <c r="E8" s="24" t="s">
        <v>29</v>
      </c>
      <c r="F8" s="26"/>
      <c r="G8" s="24" t="s">
        <v>26</v>
      </c>
      <c r="H8" s="26"/>
      <c r="I8" s="24" t="s">
        <v>27</v>
      </c>
      <c r="J8" s="26"/>
      <c r="K8" s="24" t="s">
        <v>4</v>
      </c>
      <c r="L8" s="26"/>
      <c r="M8" s="12" t="s">
        <v>25</v>
      </c>
      <c r="N8" s="39"/>
    </row>
    <row r="9" spans="1:14" ht="22.5" customHeight="1">
      <c r="A9" s="6"/>
      <c r="B9" s="13"/>
      <c r="C9" s="13"/>
      <c r="D9" s="13"/>
      <c r="E9" s="25"/>
      <c r="F9" s="27"/>
      <c r="G9" s="25"/>
      <c r="H9" s="27"/>
      <c r="I9" s="25"/>
      <c r="J9" s="27"/>
      <c r="K9" s="25"/>
      <c r="L9" s="27"/>
      <c r="M9" s="34"/>
      <c r="N9" s="39"/>
    </row>
    <row r="10" spans="1:14" ht="27" customHeight="1">
      <c r="A10" s="6"/>
      <c r="B10" s="14" t="s">
        <v>31</v>
      </c>
      <c r="C10" s="19"/>
      <c r="D10" s="22"/>
      <c r="E10" s="19"/>
      <c r="F10" s="22"/>
      <c r="G10" s="19"/>
      <c r="H10" s="22"/>
      <c r="I10" s="19"/>
      <c r="J10" s="22"/>
      <c r="K10" s="19" t="str">
        <f>IF(C10-I10=0,"",C10-I10)</f>
        <v/>
      </c>
      <c r="L10" s="22"/>
      <c r="M10" s="35"/>
      <c r="N10" s="39"/>
    </row>
    <row r="11" spans="1:14" ht="27" customHeight="1">
      <c r="A11" s="6"/>
      <c r="B11" s="15"/>
      <c r="C11" s="20"/>
      <c r="D11" s="23"/>
      <c r="E11" s="20"/>
      <c r="F11" s="23"/>
      <c r="G11" s="20"/>
      <c r="H11" s="23"/>
      <c r="I11" s="20"/>
      <c r="J11" s="23"/>
      <c r="K11" s="20"/>
      <c r="L11" s="23"/>
      <c r="M11" s="36"/>
      <c r="N11" s="39"/>
    </row>
    <row r="12" spans="1:14" ht="27" customHeight="1">
      <c r="A12" s="6"/>
      <c r="B12" s="14" t="s">
        <v>17</v>
      </c>
      <c r="C12" s="19"/>
      <c r="D12" s="22"/>
      <c r="E12" s="19"/>
      <c r="F12" s="22"/>
      <c r="G12" s="19"/>
      <c r="H12" s="22"/>
      <c r="I12" s="19"/>
      <c r="J12" s="22"/>
      <c r="K12" s="19" t="str">
        <f>IF(C12-I12=0,"",C12-I12)</f>
        <v/>
      </c>
      <c r="L12" s="22"/>
      <c r="M12" s="35"/>
      <c r="N12" s="39"/>
    </row>
    <row r="13" spans="1:14" ht="27" customHeight="1">
      <c r="A13" s="6"/>
      <c r="B13" s="15"/>
      <c r="C13" s="20"/>
      <c r="D13" s="23"/>
      <c r="E13" s="20"/>
      <c r="F13" s="23"/>
      <c r="G13" s="20"/>
      <c r="H13" s="23"/>
      <c r="I13" s="20"/>
      <c r="J13" s="23"/>
      <c r="K13" s="20"/>
      <c r="L13" s="23"/>
      <c r="M13" s="36"/>
      <c r="N13" s="39"/>
    </row>
    <row r="14" spans="1:14" ht="27" customHeight="1">
      <c r="A14" s="6"/>
      <c r="B14" s="14" t="s">
        <v>19</v>
      </c>
      <c r="C14" s="19"/>
      <c r="D14" s="22"/>
      <c r="E14" s="19"/>
      <c r="F14" s="22"/>
      <c r="G14" s="19"/>
      <c r="H14" s="22"/>
      <c r="I14" s="19"/>
      <c r="J14" s="22"/>
      <c r="K14" s="19" t="str">
        <f>IF(C14-I14=0,"",C14-I14)</f>
        <v/>
      </c>
      <c r="L14" s="22"/>
      <c r="M14" s="35"/>
      <c r="N14" s="39"/>
    </row>
    <row r="15" spans="1:14" ht="27" customHeight="1">
      <c r="A15" s="6"/>
      <c r="B15" s="15"/>
      <c r="C15" s="20"/>
      <c r="D15" s="23"/>
      <c r="E15" s="20"/>
      <c r="F15" s="23"/>
      <c r="G15" s="20"/>
      <c r="H15" s="23"/>
      <c r="I15" s="20"/>
      <c r="J15" s="23"/>
      <c r="K15" s="20"/>
      <c r="L15" s="23"/>
      <c r="M15" s="36"/>
      <c r="N15" s="39"/>
    </row>
    <row r="16" spans="1:14" ht="27" customHeight="1">
      <c r="A16" s="6"/>
      <c r="B16" s="14" t="s">
        <v>0</v>
      </c>
      <c r="C16" s="19"/>
      <c r="D16" s="22"/>
      <c r="E16" s="19"/>
      <c r="F16" s="22"/>
      <c r="G16" s="19"/>
      <c r="H16" s="22"/>
      <c r="I16" s="19"/>
      <c r="J16" s="22"/>
      <c r="K16" s="19" t="str">
        <f>IF(C16-I16=0,"",C16-I16)</f>
        <v/>
      </c>
      <c r="L16" s="22"/>
      <c r="M16" s="35"/>
      <c r="N16" s="39"/>
    </row>
    <row r="17" spans="1:14" ht="27" customHeight="1">
      <c r="A17" s="6"/>
      <c r="B17" s="15"/>
      <c r="C17" s="20"/>
      <c r="D17" s="23"/>
      <c r="E17" s="20"/>
      <c r="F17" s="23"/>
      <c r="G17" s="20"/>
      <c r="H17" s="23"/>
      <c r="I17" s="20"/>
      <c r="J17" s="23"/>
      <c r="K17" s="20"/>
      <c r="L17" s="23"/>
      <c r="M17" s="36"/>
      <c r="N17" s="39"/>
    </row>
    <row r="18" spans="1:14" ht="27" customHeight="1">
      <c r="A18" s="6"/>
      <c r="B18" s="14" t="s">
        <v>21</v>
      </c>
      <c r="C18" s="19"/>
      <c r="D18" s="22"/>
      <c r="E18" s="19"/>
      <c r="F18" s="22"/>
      <c r="G18" s="19"/>
      <c r="H18" s="22"/>
      <c r="I18" s="19"/>
      <c r="J18" s="22"/>
      <c r="K18" s="19" t="str">
        <f>IF(C18-I18=0,"",C18-I18)</f>
        <v/>
      </c>
      <c r="L18" s="22"/>
      <c r="M18" s="35"/>
      <c r="N18" s="39"/>
    </row>
    <row r="19" spans="1:14" ht="27" customHeight="1">
      <c r="A19" s="6"/>
      <c r="B19" s="15"/>
      <c r="C19" s="20"/>
      <c r="D19" s="23"/>
      <c r="E19" s="20"/>
      <c r="F19" s="23"/>
      <c r="G19" s="20"/>
      <c r="H19" s="23"/>
      <c r="I19" s="20"/>
      <c r="J19" s="23"/>
      <c r="K19" s="20"/>
      <c r="L19" s="23"/>
      <c r="M19" s="36"/>
      <c r="N19" s="39"/>
    </row>
    <row r="20" spans="1:14" ht="27" customHeight="1">
      <c r="A20" s="6"/>
      <c r="B20" s="14" t="s">
        <v>33</v>
      </c>
      <c r="C20" s="19"/>
      <c r="D20" s="22"/>
      <c r="E20" s="19"/>
      <c r="F20" s="22"/>
      <c r="G20" s="19"/>
      <c r="H20" s="22"/>
      <c r="I20" s="19"/>
      <c r="J20" s="22"/>
      <c r="K20" s="19" t="str">
        <f>IF(C20-I20=0,"",C20-I20)</f>
        <v/>
      </c>
      <c r="L20" s="22"/>
      <c r="M20" s="35"/>
      <c r="N20" s="39"/>
    </row>
    <row r="21" spans="1:14" ht="27" customHeight="1">
      <c r="A21" s="6"/>
      <c r="B21" s="15"/>
      <c r="C21" s="20"/>
      <c r="D21" s="23"/>
      <c r="E21" s="20"/>
      <c r="F21" s="23"/>
      <c r="G21" s="20"/>
      <c r="H21" s="23"/>
      <c r="I21" s="20"/>
      <c r="J21" s="23"/>
      <c r="K21" s="20"/>
      <c r="L21" s="23"/>
      <c r="M21" s="36"/>
      <c r="N21" s="39"/>
    </row>
    <row r="22" spans="1:14" ht="27" customHeight="1">
      <c r="A22" s="6"/>
      <c r="B22" s="16" t="s">
        <v>8</v>
      </c>
      <c r="C22" s="19" t="str">
        <f>IF(SUM(C10:D21)=0,"",SUM(C10:D21))</f>
        <v/>
      </c>
      <c r="D22" s="22"/>
      <c r="E22" s="19"/>
      <c r="F22" s="22"/>
      <c r="G22" s="19"/>
      <c r="H22" s="22"/>
      <c r="I22" s="19"/>
      <c r="J22" s="22"/>
      <c r="K22" s="19" t="str">
        <f>IF(SUM(K10:L21)=0,"",SUM(K10:L21))</f>
        <v/>
      </c>
      <c r="L22" s="22"/>
      <c r="M22" s="35"/>
      <c r="N22" s="39"/>
    </row>
    <row r="23" spans="1:14" ht="27" customHeight="1">
      <c r="A23" s="6"/>
      <c r="B23" s="17"/>
      <c r="C23" s="20"/>
      <c r="D23" s="23"/>
      <c r="E23" s="20"/>
      <c r="F23" s="23"/>
      <c r="G23" s="20"/>
      <c r="H23" s="23"/>
      <c r="I23" s="20"/>
      <c r="J23" s="23"/>
      <c r="K23" s="20"/>
      <c r="L23" s="23"/>
      <c r="M23" s="36"/>
      <c r="N23" s="39"/>
    </row>
    <row r="24" spans="1:14" ht="22.5" customHeight="1">
      <c r="A24" s="7"/>
      <c r="B24" s="18"/>
      <c r="C24" s="18"/>
      <c r="D24" s="18"/>
      <c r="E24" s="18"/>
      <c r="F24" s="18"/>
      <c r="G24" s="18"/>
      <c r="H24" s="18"/>
      <c r="I24" s="30"/>
      <c r="J24" s="18"/>
      <c r="K24" s="18"/>
      <c r="L24" s="18"/>
      <c r="M24" s="18"/>
      <c r="N24" s="40"/>
    </row>
    <row r="25" spans="1:14" ht="22.5" customHeight="1">
      <c r="A25" s="1" t="s">
        <v>10</v>
      </c>
    </row>
    <row r="26" spans="1:14" ht="22.5" customHeight="1">
      <c r="B26" s="1" t="s">
        <v>15</v>
      </c>
    </row>
  </sheetData>
  <mergeCells count="57">
    <mergeCell ref="A3:N3"/>
    <mergeCell ref="B8:B9"/>
    <mergeCell ref="C8:D9"/>
    <mergeCell ref="E8:F9"/>
    <mergeCell ref="G8:H9"/>
    <mergeCell ref="I8:J9"/>
    <mergeCell ref="K8:L9"/>
    <mergeCell ref="M8:M9"/>
    <mergeCell ref="B10:B11"/>
    <mergeCell ref="C10:D11"/>
    <mergeCell ref="E10:F11"/>
    <mergeCell ref="G10:H11"/>
    <mergeCell ref="I10:J11"/>
    <mergeCell ref="K10:L11"/>
    <mergeCell ref="M10:M11"/>
    <mergeCell ref="B12:B13"/>
    <mergeCell ref="C12:D13"/>
    <mergeCell ref="E12:F13"/>
    <mergeCell ref="G12:H13"/>
    <mergeCell ref="I12:J13"/>
    <mergeCell ref="K12:L13"/>
    <mergeCell ref="M12:M13"/>
    <mergeCell ref="B14:B15"/>
    <mergeCell ref="C14:D15"/>
    <mergeCell ref="E14:F15"/>
    <mergeCell ref="G14:H15"/>
    <mergeCell ref="I14:J15"/>
    <mergeCell ref="K14:L15"/>
    <mergeCell ref="M14:M15"/>
    <mergeCell ref="B16:B17"/>
    <mergeCell ref="C16:D17"/>
    <mergeCell ref="E16:F17"/>
    <mergeCell ref="G16:H17"/>
    <mergeCell ref="I16:J17"/>
    <mergeCell ref="K16:L17"/>
    <mergeCell ref="M16:M17"/>
    <mergeCell ref="B18:B19"/>
    <mergeCell ref="C18:D19"/>
    <mergeCell ref="E18:F19"/>
    <mergeCell ref="G18:H19"/>
    <mergeCell ref="I18:J19"/>
    <mergeCell ref="K18:L19"/>
    <mergeCell ref="M18:M19"/>
    <mergeCell ref="B20:B21"/>
    <mergeCell ref="C20:D21"/>
    <mergeCell ref="E20:F21"/>
    <mergeCell ref="G20:H21"/>
    <mergeCell ref="I20:J21"/>
    <mergeCell ref="K20:L21"/>
    <mergeCell ref="M20:M21"/>
    <mergeCell ref="B22:B23"/>
    <mergeCell ref="C22:D23"/>
    <mergeCell ref="E22:F23"/>
    <mergeCell ref="G22:H23"/>
    <mergeCell ref="I22:J23"/>
    <mergeCell ref="K22:L23"/>
    <mergeCell ref="M22:M23"/>
  </mergeCells>
  <phoneticPr fontId="1"/>
  <pageMargins left="0.78740157480314965" right="0.39370078740157483" top="0.78740157480314965" bottom="0.59055118110236227" header="0.51181102362204722" footer="0.51181102362204722"/>
  <pageSetup paperSize="9" fitToWidth="1" fitToHeight="1" orientation="portrait" usePrinterDefaults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26"/>
  <sheetViews>
    <sheetView tabSelected="1" workbookViewId="0">
      <selection activeCell="A2" sqref="A2"/>
    </sheetView>
  </sheetViews>
  <sheetFormatPr defaultRowHeight="22.5" customHeight="1"/>
  <cols>
    <col min="1" max="1" width="2" style="1" customWidth="1"/>
    <col min="2" max="2" width="22.625" style="1" customWidth="1"/>
    <col min="3" max="8" width="4.375" style="1" customWidth="1"/>
    <col min="9" max="9" width="4.375" style="2" customWidth="1"/>
    <col min="10" max="12" width="4.375" style="1" customWidth="1"/>
    <col min="13" max="13" width="20.625" style="1" customWidth="1"/>
    <col min="14" max="14" width="1.875" style="1" customWidth="1"/>
    <col min="15" max="16384" width="9" style="1" customWidth="1"/>
  </cols>
  <sheetData>
    <row r="1" spans="1:14" ht="22.5" customHeight="1">
      <c r="A1" s="3" t="s">
        <v>34</v>
      </c>
    </row>
    <row r="2" spans="1:14" ht="22.5" customHeight="1">
      <c r="A2" s="4"/>
      <c r="B2" s="8"/>
      <c r="C2" s="8"/>
      <c r="D2" s="8"/>
      <c r="E2" s="8"/>
      <c r="F2" s="8"/>
      <c r="G2" s="8"/>
      <c r="H2" s="8"/>
      <c r="I2" s="28"/>
      <c r="J2" s="8"/>
      <c r="K2" s="8"/>
      <c r="L2" s="8"/>
      <c r="M2" s="8"/>
      <c r="N2" s="37"/>
    </row>
    <row r="3" spans="1:14" s="2" customFormat="1" ht="22.5" customHeight="1">
      <c r="A3" s="5" t="s">
        <v>6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38"/>
    </row>
    <row r="4" spans="1:14" ht="22.5" customHeight="1">
      <c r="A4" s="6"/>
      <c r="B4" s="10"/>
      <c r="C4" s="10"/>
      <c r="D4" s="10"/>
      <c r="E4" s="10"/>
      <c r="F4" s="10"/>
      <c r="G4" s="10"/>
      <c r="H4" s="10"/>
      <c r="I4" s="10" t="s">
        <v>11</v>
      </c>
      <c r="J4" s="10"/>
      <c r="K4" s="10"/>
      <c r="L4" s="10"/>
      <c r="M4" s="10" t="s">
        <v>13</v>
      </c>
      <c r="N4" s="39"/>
    </row>
    <row r="5" spans="1:14" ht="22.5" customHeight="1">
      <c r="A5" s="6"/>
      <c r="B5" s="10"/>
      <c r="C5" s="10"/>
      <c r="D5" s="10"/>
      <c r="E5" s="10"/>
      <c r="F5" s="10"/>
      <c r="G5" s="10"/>
      <c r="H5" s="10"/>
      <c r="I5" s="10"/>
      <c r="J5" s="10"/>
      <c r="K5" s="31" t="s">
        <v>12</v>
      </c>
      <c r="L5" s="32"/>
      <c r="M5" s="32"/>
      <c r="N5" s="39"/>
    </row>
    <row r="6" spans="1:14" ht="22.5" customHeight="1">
      <c r="A6" s="6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39"/>
    </row>
    <row r="7" spans="1:14" ht="22.5" customHeight="1">
      <c r="A7" s="6"/>
      <c r="B7" s="11"/>
      <c r="C7" s="11"/>
      <c r="D7" s="11"/>
      <c r="E7" s="11"/>
      <c r="F7" s="11"/>
      <c r="G7" s="11"/>
      <c r="H7" s="11"/>
      <c r="I7" s="29"/>
      <c r="J7" s="11"/>
      <c r="K7" s="11"/>
      <c r="L7" s="11"/>
      <c r="M7" s="33" t="s">
        <v>2</v>
      </c>
      <c r="N7" s="39"/>
    </row>
    <row r="8" spans="1:14" ht="22.5" customHeight="1">
      <c r="A8" s="6"/>
      <c r="B8" s="12" t="s">
        <v>14</v>
      </c>
      <c r="C8" s="12" t="s">
        <v>1</v>
      </c>
      <c r="D8" s="21"/>
      <c r="E8" s="24" t="s">
        <v>30</v>
      </c>
      <c r="F8" s="26"/>
      <c r="G8" s="24" t="s">
        <v>7</v>
      </c>
      <c r="H8" s="26"/>
      <c r="I8" s="24" t="s">
        <v>24</v>
      </c>
      <c r="J8" s="26"/>
      <c r="K8" s="24" t="s">
        <v>16</v>
      </c>
      <c r="L8" s="26"/>
      <c r="M8" s="12" t="s">
        <v>18</v>
      </c>
      <c r="N8" s="39"/>
    </row>
    <row r="9" spans="1:14" ht="22.5" customHeight="1">
      <c r="A9" s="6"/>
      <c r="B9" s="13"/>
      <c r="C9" s="13"/>
      <c r="D9" s="13"/>
      <c r="E9" s="25"/>
      <c r="F9" s="27"/>
      <c r="G9" s="25"/>
      <c r="H9" s="27"/>
      <c r="I9" s="25"/>
      <c r="J9" s="27"/>
      <c r="K9" s="25"/>
      <c r="L9" s="27"/>
      <c r="M9" s="34"/>
      <c r="N9" s="39"/>
    </row>
    <row r="10" spans="1:14" ht="27" customHeight="1">
      <c r="A10" s="6"/>
      <c r="B10" s="14" t="s">
        <v>31</v>
      </c>
      <c r="C10" s="19"/>
      <c r="D10" s="22"/>
      <c r="E10" s="19"/>
      <c r="F10" s="22"/>
      <c r="G10" s="19"/>
      <c r="H10" s="22"/>
      <c r="I10" s="19"/>
      <c r="J10" s="22"/>
      <c r="K10" s="19" t="str">
        <f>IF(C10-I10=0,"",C10-I10)</f>
        <v/>
      </c>
      <c r="L10" s="22"/>
      <c r="M10" s="35"/>
      <c r="N10" s="39"/>
    </row>
    <row r="11" spans="1:14" ht="27" customHeight="1">
      <c r="A11" s="6"/>
      <c r="B11" s="15"/>
      <c r="C11" s="20"/>
      <c r="D11" s="23"/>
      <c r="E11" s="20"/>
      <c r="F11" s="23"/>
      <c r="G11" s="20"/>
      <c r="H11" s="23"/>
      <c r="I11" s="20"/>
      <c r="J11" s="23"/>
      <c r="K11" s="20"/>
      <c r="L11" s="23"/>
      <c r="M11" s="36"/>
      <c r="N11" s="39"/>
    </row>
    <row r="12" spans="1:14" ht="27" customHeight="1">
      <c r="A12" s="6"/>
      <c r="B12" s="14" t="s">
        <v>17</v>
      </c>
      <c r="C12" s="19"/>
      <c r="D12" s="22"/>
      <c r="E12" s="19"/>
      <c r="F12" s="22"/>
      <c r="G12" s="19"/>
      <c r="H12" s="22"/>
      <c r="I12" s="19"/>
      <c r="J12" s="22"/>
      <c r="K12" s="19" t="str">
        <f>IF(C12-I12=0,"",C12-I12)</f>
        <v/>
      </c>
      <c r="L12" s="22"/>
      <c r="M12" s="35"/>
      <c r="N12" s="39"/>
    </row>
    <row r="13" spans="1:14" ht="27" customHeight="1">
      <c r="A13" s="6"/>
      <c r="B13" s="15"/>
      <c r="C13" s="20"/>
      <c r="D13" s="23"/>
      <c r="E13" s="20"/>
      <c r="F13" s="23"/>
      <c r="G13" s="20"/>
      <c r="H13" s="23"/>
      <c r="I13" s="20"/>
      <c r="J13" s="23"/>
      <c r="K13" s="20"/>
      <c r="L13" s="23"/>
      <c r="M13" s="36"/>
      <c r="N13" s="39"/>
    </row>
    <row r="14" spans="1:14" ht="27" customHeight="1">
      <c r="A14" s="6"/>
      <c r="B14" s="14" t="s">
        <v>19</v>
      </c>
      <c r="C14" s="19"/>
      <c r="D14" s="22"/>
      <c r="E14" s="19"/>
      <c r="F14" s="22"/>
      <c r="G14" s="19"/>
      <c r="H14" s="22"/>
      <c r="I14" s="19"/>
      <c r="J14" s="22"/>
      <c r="K14" s="19" t="str">
        <f>IF(C14-I14=0,"",C14-I14)</f>
        <v/>
      </c>
      <c r="L14" s="22"/>
      <c r="M14" s="35"/>
      <c r="N14" s="39"/>
    </row>
    <row r="15" spans="1:14" ht="27" customHeight="1">
      <c r="A15" s="6"/>
      <c r="B15" s="15"/>
      <c r="C15" s="20"/>
      <c r="D15" s="23"/>
      <c r="E15" s="20"/>
      <c r="F15" s="23"/>
      <c r="G15" s="20"/>
      <c r="H15" s="23"/>
      <c r="I15" s="20"/>
      <c r="J15" s="23"/>
      <c r="K15" s="20"/>
      <c r="L15" s="23"/>
      <c r="M15" s="36"/>
      <c r="N15" s="39"/>
    </row>
    <row r="16" spans="1:14" ht="27" customHeight="1">
      <c r="A16" s="6"/>
      <c r="B16" s="14" t="s">
        <v>0</v>
      </c>
      <c r="C16" s="19"/>
      <c r="D16" s="22"/>
      <c r="E16" s="19"/>
      <c r="F16" s="22"/>
      <c r="G16" s="19"/>
      <c r="H16" s="22"/>
      <c r="I16" s="19"/>
      <c r="J16" s="22"/>
      <c r="K16" s="19" t="str">
        <f>IF(C16-I16=0,"",C16-I16)</f>
        <v/>
      </c>
      <c r="L16" s="22"/>
      <c r="M16" s="35"/>
      <c r="N16" s="39"/>
    </row>
    <row r="17" spans="1:14" ht="27" customHeight="1">
      <c r="A17" s="6"/>
      <c r="B17" s="15"/>
      <c r="C17" s="20"/>
      <c r="D17" s="23"/>
      <c r="E17" s="20"/>
      <c r="F17" s="23"/>
      <c r="G17" s="20"/>
      <c r="H17" s="23"/>
      <c r="I17" s="20"/>
      <c r="J17" s="23"/>
      <c r="K17" s="20"/>
      <c r="L17" s="23"/>
      <c r="M17" s="36"/>
      <c r="N17" s="39"/>
    </row>
    <row r="18" spans="1:14" ht="27" customHeight="1">
      <c r="A18" s="6"/>
      <c r="B18" s="14" t="s">
        <v>21</v>
      </c>
      <c r="C18" s="19"/>
      <c r="D18" s="22"/>
      <c r="E18" s="19"/>
      <c r="F18" s="22"/>
      <c r="G18" s="19"/>
      <c r="H18" s="22"/>
      <c r="I18" s="19"/>
      <c r="J18" s="22"/>
      <c r="K18" s="19" t="str">
        <f>IF(C18-I18=0,"",C18-I18)</f>
        <v/>
      </c>
      <c r="L18" s="22"/>
      <c r="M18" s="35"/>
      <c r="N18" s="39"/>
    </row>
    <row r="19" spans="1:14" ht="27" customHeight="1">
      <c r="A19" s="6"/>
      <c r="B19" s="15"/>
      <c r="C19" s="20"/>
      <c r="D19" s="23"/>
      <c r="E19" s="20"/>
      <c r="F19" s="23"/>
      <c r="G19" s="20"/>
      <c r="H19" s="23"/>
      <c r="I19" s="20"/>
      <c r="J19" s="23"/>
      <c r="K19" s="20"/>
      <c r="L19" s="23"/>
      <c r="M19" s="36"/>
      <c r="N19" s="39"/>
    </row>
    <row r="20" spans="1:14" ht="27" customHeight="1">
      <c r="A20" s="6"/>
      <c r="B20" s="14" t="s">
        <v>33</v>
      </c>
      <c r="C20" s="19"/>
      <c r="D20" s="22"/>
      <c r="E20" s="19"/>
      <c r="F20" s="22"/>
      <c r="G20" s="19"/>
      <c r="H20" s="22"/>
      <c r="I20" s="19"/>
      <c r="J20" s="22"/>
      <c r="K20" s="19" t="str">
        <f>IF(C20-I20=0,"",C20-I20)</f>
        <v/>
      </c>
      <c r="L20" s="22"/>
      <c r="M20" s="35"/>
      <c r="N20" s="39"/>
    </row>
    <row r="21" spans="1:14" ht="27" customHeight="1">
      <c r="A21" s="6"/>
      <c r="B21" s="15"/>
      <c r="C21" s="20"/>
      <c r="D21" s="23"/>
      <c r="E21" s="20"/>
      <c r="F21" s="23"/>
      <c r="G21" s="20"/>
      <c r="H21" s="23"/>
      <c r="I21" s="20"/>
      <c r="J21" s="23"/>
      <c r="K21" s="20"/>
      <c r="L21" s="23"/>
      <c r="M21" s="36"/>
      <c r="N21" s="39"/>
    </row>
    <row r="22" spans="1:14" ht="22.5" customHeight="1">
      <c r="A22" s="6"/>
      <c r="B22" s="16" t="s">
        <v>20</v>
      </c>
      <c r="C22" s="19" t="str">
        <f>IF(SUM(C10:D21)=0,"",SUM(C10:D21))</f>
        <v/>
      </c>
      <c r="D22" s="22"/>
      <c r="E22" s="19"/>
      <c r="F22" s="22"/>
      <c r="G22" s="19"/>
      <c r="H22" s="22"/>
      <c r="I22" s="19"/>
      <c r="J22" s="22"/>
      <c r="K22" s="19" t="str">
        <f>IF(SUM(K10:L21)=0,"",SUM(K10:L21))</f>
        <v/>
      </c>
      <c r="L22" s="22"/>
      <c r="M22" s="35"/>
      <c r="N22" s="39"/>
    </row>
    <row r="23" spans="1:14" ht="22.5" customHeight="1">
      <c r="A23" s="6"/>
      <c r="B23" s="17"/>
      <c r="C23" s="20"/>
      <c r="D23" s="23"/>
      <c r="E23" s="20"/>
      <c r="F23" s="23"/>
      <c r="G23" s="20"/>
      <c r="H23" s="23"/>
      <c r="I23" s="20"/>
      <c r="J23" s="23"/>
      <c r="K23" s="20"/>
      <c r="L23" s="23"/>
      <c r="M23" s="36"/>
      <c r="N23" s="39"/>
    </row>
    <row r="24" spans="1:14" ht="22.5" customHeight="1">
      <c r="A24" s="7"/>
      <c r="B24" s="18"/>
      <c r="C24" s="18"/>
      <c r="D24" s="18"/>
      <c r="E24" s="18"/>
      <c r="F24" s="18"/>
      <c r="G24" s="18"/>
      <c r="H24" s="18"/>
      <c r="I24" s="30"/>
      <c r="J24" s="18"/>
      <c r="K24" s="18"/>
      <c r="L24" s="18"/>
      <c r="M24" s="18"/>
      <c r="N24" s="40"/>
    </row>
    <row r="25" spans="1:14" ht="22.5" customHeight="1">
      <c r="A25" s="1" t="s">
        <v>22</v>
      </c>
    </row>
    <row r="26" spans="1:14" ht="22.5" customHeight="1">
      <c r="B26" s="1" t="s">
        <v>15</v>
      </c>
    </row>
  </sheetData>
  <mergeCells count="57">
    <mergeCell ref="A3:N3"/>
    <mergeCell ref="B8:B9"/>
    <mergeCell ref="C8:D9"/>
    <mergeCell ref="E8:F9"/>
    <mergeCell ref="G8:H9"/>
    <mergeCell ref="I8:J9"/>
    <mergeCell ref="K8:L9"/>
    <mergeCell ref="M8:M9"/>
    <mergeCell ref="B10:B11"/>
    <mergeCell ref="C10:D11"/>
    <mergeCell ref="E10:F11"/>
    <mergeCell ref="G10:H11"/>
    <mergeCell ref="I10:J11"/>
    <mergeCell ref="K10:L11"/>
    <mergeCell ref="M10:M11"/>
    <mergeCell ref="B12:B13"/>
    <mergeCell ref="C12:D13"/>
    <mergeCell ref="E12:F13"/>
    <mergeCell ref="G12:H13"/>
    <mergeCell ref="I12:J13"/>
    <mergeCell ref="K12:L13"/>
    <mergeCell ref="M12:M13"/>
    <mergeCell ref="B14:B15"/>
    <mergeCell ref="C14:D15"/>
    <mergeCell ref="E14:F15"/>
    <mergeCell ref="G14:H15"/>
    <mergeCell ref="I14:J15"/>
    <mergeCell ref="K14:L15"/>
    <mergeCell ref="M14:M15"/>
    <mergeCell ref="B16:B17"/>
    <mergeCell ref="C16:D17"/>
    <mergeCell ref="E16:F17"/>
    <mergeCell ref="G16:H17"/>
    <mergeCell ref="I16:J17"/>
    <mergeCell ref="K16:L17"/>
    <mergeCell ref="M16:M17"/>
    <mergeCell ref="B18:B19"/>
    <mergeCell ref="C18:D19"/>
    <mergeCell ref="E18:F19"/>
    <mergeCell ref="G18:H19"/>
    <mergeCell ref="I18:J19"/>
    <mergeCell ref="K18:L19"/>
    <mergeCell ref="M18:M19"/>
    <mergeCell ref="B20:B21"/>
    <mergeCell ref="C20:D21"/>
    <mergeCell ref="E20:F21"/>
    <mergeCell ref="G20:H21"/>
    <mergeCell ref="I20:J21"/>
    <mergeCell ref="K20:L21"/>
    <mergeCell ref="M20:M21"/>
    <mergeCell ref="B22:B23"/>
    <mergeCell ref="C22:D23"/>
    <mergeCell ref="E22:F23"/>
    <mergeCell ref="G22:H23"/>
    <mergeCell ref="I22:J23"/>
    <mergeCell ref="K22:L23"/>
    <mergeCell ref="M22:M23"/>
  </mergeCells>
  <phoneticPr fontId="1"/>
  <pageMargins left="0.78740157480314965" right="0.39370078740157483" top="0.78740157480314965" bottom="0.59055118110236227" header="0.51181102362204722" footer="0.51181102362204722"/>
  <pageSetup paperSize="9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決算見込額調書１１月末</vt:lpstr>
      <vt:lpstr>決算見込額調書 １月末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太田　羽純</cp:lastModifiedBy>
  <cp:lastPrinted>2010-03-16T09:02:56Z</cp:lastPrinted>
  <dcterms:created xsi:type="dcterms:W3CDTF">2002-06-05T08:51:42Z</dcterms:created>
  <dcterms:modified xsi:type="dcterms:W3CDTF">2023-03-09T01:16:09Z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3.1.3.0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2023-03-09T01:16:09Z</vt:filetime>
  </property>
</Properties>
</file>