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61.1\share\kikaku-koho\Q01-G01　調査・統計一般\Q01-G01-0001　統計一般\学校等一覧\R7\02 小中学校等一覧\"/>
    </mc:Choice>
  </mc:AlternateContent>
  <xr:revisionPtr revIDLastSave="0" documentId="13_ncr:1_{ED27C955-155C-406D-88FE-93913F688ECE}" xr6:coauthVersionLast="47" xr6:coauthVersionMax="47" xr10:uidLastSave="{00000000-0000-0000-0000-000000000000}"/>
  <bookViews>
    <workbookView xWindow="5910" yWindow="270" windowWidth="21600" windowHeight="14460" xr2:uid="{00000000-000D-0000-FFFF-FFFF00000000}"/>
  </bookViews>
  <sheets>
    <sheet name="R07小学校" sheetId="10" r:id="rId1"/>
  </sheets>
  <definedNames>
    <definedName name="_xlnm._FilterDatabase" localSheetId="0" hidden="1">'R07小学校'!$A$8:$F$8</definedName>
    <definedName name="_xlnm.Print_Area" localSheetId="0">'R07小学校'!$A$1:$F$173</definedName>
    <definedName name="_xlnm.Print_Titles" localSheetId="0">'R07小学校'!$7:$7</definedName>
    <definedName name="sort範囲" localSheetId="0">'R07小学校'!$8:$173</definedName>
    <definedName name="sort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<sst xmlns="http://schemas.openxmlformats.org/spreadsheetml/2006/main" count="737" uniqueCount="732">
  <si>
    <t>秋田市土崎港東一丁目6-39</t>
    <phoneticPr fontId="0"/>
  </si>
  <si>
    <t>三輪小学校（みわ）</t>
  </si>
  <si>
    <t>0186-59-8399</t>
    <phoneticPr fontId="0"/>
  </si>
  <si>
    <t>0186-29-3102</t>
  </si>
  <si>
    <t>010-0904</t>
    <phoneticPr fontId="21"/>
  </si>
  <si>
    <t>ＦＡＸ番号</t>
  </si>
  <si>
    <t>0186-23-3201</t>
  </si>
  <si>
    <t>018-879-2006</t>
  </si>
  <si>
    <t>○小学校</t>
    <rPh sb="1" eb="4">
      <t>ショウガッコウ</t>
    </rPh>
    <phoneticPr fontId="0"/>
  </si>
  <si>
    <t>0186-48-2936</t>
  </si>
  <si>
    <t>住　　　　　　　　所</t>
  </si>
  <si>
    <t>男鹿市脇本脇本字上野1-1</t>
    <phoneticPr fontId="0"/>
  </si>
  <si>
    <t>0186-32-2012</t>
  </si>
  <si>
    <t>小学校（国立大学法人）</t>
    <rPh sb="0" eb="3">
      <t>ショウガッコウ</t>
    </rPh>
    <rPh sb="4" eb="5">
      <t>コク</t>
    </rPh>
    <rPh sb="5" eb="6">
      <t>リツ</t>
    </rPh>
    <rPh sb="6" eb="8">
      <t>ダイガク</t>
    </rPh>
    <rPh sb="8" eb="10">
      <t>ホウジン</t>
    </rPh>
    <phoneticPr fontId="21"/>
  </si>
  <si>
    <t>北秋田郡上小阿仁村小沢田字上ノ岱97</t>
    <rPh sb="13" eb="14">
      <t>ウエ</t>
    </rPh>
    <rPh sb="15" eb="16">
      <t>タイ</t>
    </rPh>
    <phoneticPr fontId="0"/>
  </si>
  <si>
    <t>学　校　名</t>
  </si>
  <si>
    <t>郵便番号</t>
  </si>
  <si>
    <t>018-847-1245</t>
  </si>
  <si>
    <t>0186-23-2007</t>
  </si>
  <si>
    <t>0187-69-2111</t>
  </si>
  <si>
    <t>0186-42-2834</t>
    <phoneticPr fontId="0"/>
  </si>
  <si>
    <t>019-1541</t>
  </si>
  <si>
    <t>大川西根小学校（おおかわにしね）</t>
  </si>
  <si>
    <t>018-833-4341</t>
  </si>
  <si>
    <t>0186-30-2661</t>
  </si>
  <si>
    <t>秋田大学教育文化学部附属小学校
（あきただいがくきょういくぶんかがくぶふぞく）</t>
    <rPh sb="0" eb="2">
      <t>アキタ</t>
    </rPh>
    <phoneticPr fontId="0"/>
  </si>
  <si>
    <t>大館市上代野字八幡岱45</t>
    <rPh sb="6" eb="7">
      <t>アザ</t>
    </rPh>
    <phoneticPr fontId="0"/>
  </si>
  <si>
    <t>上北手小学校（かみきたで）</t>
  </si>
  <si>
    <t>電話番号</t>
  </si>
  <si>
    <t>018-862-0122</t>
    <phoneticPr fontId="21"/>
  </si>
  <si>
    <t>秋田市土崎港北四丁目6-1</t>
    <phoneticPr fontId="0"/>
  </si>
  <si>
    <t>0187-44-2116</t>
  </si>
  <si>
    <t>0186-55-2140</t>
  </si>
  <si>
    <t>出戸小学校（でと）</t>
  </si>
  <si>
    <t>秋田市保戸野原の町13-1</t>
    <phoneticPr fontId="0"/>
  </si>
  <si>
    <t>大館市桜町9</t>
    <phoneticPr fontId="0"/>
  </si>
  <si>
    <t>018-862-2593</t>
    <phoneticPr fontId="21"/>
  </si>
  <si>
    <t>018-862-2598</t>
    <phoneticPr fontId="21"/>
  </si>
  <si>
    <t>018-845-1427</t>
  </si>
  <si>
    <t>018-865-6577</t>
  </si>
  <si>
    <t>小学校（市町村立）</t>
    <rPh sb="0" eb="3">
      <t>ショウガッコウ</t>
    </rPh>
    <rPh sb="4" eb="7">
      <t>シチョウソン</t>
    </rPh>
    <rPh sb="7" eb="8">
      <t>リツ</t>
    </rPh>
    <phoneticPr fontId="21"/>
  </si>
  <si>
    <t>大館市釈迦内字相染台24</t>
    <phoneticPr fontId="0"/>
  </si>
  <si>
    <t>0184-38-2055</t>
  </si>
  <si>
    <t>018-877-2068</t>
  </si>
  <si>
    <t>花輪小学校（はなわ）</t>
  </si>
  <si>
    <t>018-837-7927</t>
  </si>
  <si>
    <t>十和田小学校（とわだ）</t>
  </si>
  <si>
    <t>鹿角市花輪字中花輪88</t>
    <phoneticPr fontId="0"/>
  </si>
  <si>
    <t>0186-23-2017</t>
  </si>
  <si>
    <t>0186-42-3025</t>
  </si>
  <si>
    <t>鶴舞小学校（つるまい）</t>
  </si>
  <si>
    <t>0186-32-2011</t>
  </si>
  <si>
    <t>藤木小学校（ふじき）</t>
  </si>
  <si>
    <t>柴平小学校（しばひら）</t>
    <rPh sb="0" eb="1">
      <t>シバ</t>
    </rPh>
    <rPh sb="1" eb="2">
      <t>タイ</t>
    </rPh>
    <phoneticPr fontId="0"/>
  </si>
  <si>
    <t>014-0204</t>
  </si>
  <si>
    <t>秋田市旭南一丁目15-1</t>
    <phoneticPr fontId="0"/>
  </si>
  <si>
    <t>鹿角市花輪字高市向35</t>
    <rPh sb="6" eb="7">
      <t>タカ</t>
    </rPh>
    <rPh sb="7" eb="8">
      <t>イチ</t>
    </rPh>
    <rPh sb="8" eb="9">
      <t>ム</t>
    </rPh>
    <phoneticPr fontId="0"/>
  </si>
  <si>
    <t>0186-30-2660</t>
  </si>
  <si>
    <t>018-0412</t>
  </si>
  <si>
    <t>0187-84-1009</t>
  </si>
  <si>
    <t>岩谷小学校（いわや）</t>
  </si>
  <si>
    <t>0184-56-2069</t>
  </si>
  <si>
    <t>0186-29-2422</t>
  </si>
  <si>
    <t>秋田市牛島東六丁目6-1</t>
    <phoneticPr fontId="0"/>
  </si>
  <si>
    <t>鹿角市十和田毛馬内字上新田1-1</t>
    <phoneticPr fontId="0"/>
  </si>
  <si>
    <t>0186-52-2812</t>
  </si>
  <si>
    <t>花岡小学校（はなおか）</t>
  </si>
  <si>
    <t>018-839-4071</t>
  </si>
  <si>
    <t>0186-35-2042</t>
  </si>
  <si>
    <t>0186-35-2162</t>
  </si>
  <si>
    <t>由利本荘市薬師堂字堂ノ下93-2</t>
    <rPh sb="0" eb="2">
      <t>ユリ</t>
    </rPh>
    <phoneticPr fontId="0"/>
  </si>
  <si>
    <t>勝平小学校（かつひら）</t>
  </si>
  <si>
    <t>大湯小学校（おおゆ）</t>
  </si>
  <si>
    <t>第四小学校（だいよん）</t>
  </si>
  <si>
    <t>019-0204</t>
  </si>
  <si>
    <t>釈迦内小学校（しゃかない）</t>
  </si>
  <si>
    <t>0187-43-0247</t>
  </si>
  <si>
    <t>鹿角市尾去沢字上山201-1</t>
    <phoneticPr fontId="0"/>
  </si>
  <si>
    <t>0185-35-2740</t>
  </si>
  <si>
    <t>0184-24-2990</t>
  </si>
  <si>
    <t>鳥海小学校（ちょうかい）</t>
    <rPh sb="0" eb="2">
      <t>チョウカイ</t>
    </rPh>
    <phoneticPr fontId="0"/>
  </si>
  <si>
    <t>鹿角市十和田大湯字権現堂15-1</t>
    <phoneticPr fontId="0"/>
  </si>
  <si>
    <t>0185-52-4715</t>
  </si>
  <si>
    <t>皆瀬小学校（みなせ）</t>
  </si>
  <si>
    <t>014-1412</t>
  </si>
  <si>
    <t>小坂小学校（こさか）</t>
  </si>
  <si>
    <t>秋田市新屋松美ガ丘北町14-1</t>
    <phoneticPr fontId="0"/>
  </si>
  <si>
    <t>0186-37-2040</t>
  </si>
  <si>
    <t>0186-37-2090</t>
  </si>
  <si>
    <t>北秋田市鷹巣字南中家下37-1</t>
    <phoneticPr fontId="0"/>
  </si>
  <si>
    <t>にかほ市金浦字背長森39</t>
    <rPh sb="7" eb="8">
      <t>セ</t>
    </rPh>
    <rPh sb="8" eb="10">
      <t>ナガモリ</t>
    </rPh>
    <phoneticPr fontId="0"/>
  </si>
  <si>
    <t>尾去沢小学校（おさりざわ）</t>
  </si>
  <si>
    <t>015-0341</t>
    <phoneticPr fontId="0"/>
  </si>
  <si>
    <t>0186-23-3202</t>
  </si>
  <si>
    <t>大仙市角間川町字大浦町99</t>
    <phoneticPr fontId="0"/>
  </si>
  <si>
    <t>八幡平小学校（はちまんたい）</t>
  </si>
  <si>
    <t>脇本第一小学校
（わきもとだいいち）</t>
    <phoneticPr fontId="0"/>
  </si>
  <si>
    <t>0184-24-1236</t>
  </si>
  <si>
    <t>018-0123</t>
  </si>
  <si>
    <t>横手市十文字町十五野新田字坊主沢5-1</t>
    <rPh sb="7" eb="10">
      <t>ジュウゴノ</t>
    </rPh>
    <rPh sb="10" eb="12">
      <t>シンデン</t>
    </rPh>
    <rPh sb="12" eb="13">
      <t>アザ</t>
    </rPh>
    <rPh sb="13" eb="15">
      <t>ボウズ</t>
    </rPh>
    <rPh sb="15" eb="16">
      <t>サワ</t>
    </rPh>
    <phoneticPr fontId="0"/>
  </si>
  <si>
    <t>鹿角市八幡平字長嶺川原1</t>
    <phoneticPr fontId="0"/>
  </si>
  <si>
    <t>0187-85-2211</t>
  </si>
  <si>
    <t>0187-63-1018</t>
  </si>
  <si>
    <t>鹿角郡小坂町小坂字赤神4-1</t>
    <phoneticPr fontId="0"/>
  </si>
  <si>
    <t>0186-42-2262</t>
  </si>
  <si>
    <t>清水小学校（しみず）</t>
  </si>
  <si>
    <t>0184-43-2384</t>
  </si>
  <si>
    <t>南外小学校（なんがい）</t>
    <rPh sb="0" eb="2">
      <t>ナンガイ</t>
    </rPh>
    <phoneticPr fontId="0"/>
  </si>
  <si>
    <t>桂城小学校（けいじょう）</t>
  </si>
  <si>
    <t>大館市水門町1-12</t>
    <phoneticPr fontId="0"/>
  </si>
  <si>
    <t>城南小学校（じょうなん）</t>
  </si>
  <si>
    <t>018-886-2346</t>
    <phoneticPr fontId="0"/>
  </si>
  <si>
    <t>0186-63-2042</t>
  </si>
  <si>
    <t>0186-43-2460</t>
  </si>
  <si>
    <t>秋田市手形字才の浜63</t>
    <rPh sb="5" eb="6">
      <t>アザ</t>
    </rPh>
    <phoneticPr fontId="0"/>
  </si>
  <si>
    <t>0186-42-3295</t>
  </si>
  <si>
    <t>渟城南小学校
（ていじょうみなみ）</t>
    <rPh sb="2" eb="3">
      <t>ミナミ</t>
    </rPh>
    <phoneticPr fontId="0"/>
  </si>
  <si>
    <t>0184-22-1423</t>
  </si>
  <si>
    <t>0187-73-1800</t>
  </si>
  <si>
    <t>城西小学校（じょうせい）</t>
  </si>
  <si>
    <t>0186-48-2934</t>
  </si>
  <si>
    <t>東大曲小学校（ひがしおおまがり）</t>
  </si>
  <si>
    <t>大館市城西町8-1</t>
    <phoneticPr fontId="0"/>
  </si>
  <si>
    <t>西目小学校（にしめ）</t>
  </si>
  <si>
    <t>0186-42-3238</t>
  </si>
  <si>
    <t>雄勝小学校（おがち）</t>
    <rPh sb="0" eb="2">
      <t>オガチ</t>
    </rPh>
    <rPh sb="2" eb="5">
      <t>ショウガッコウ</t>
    </rPh>
    <phoneticPr fontId="0"/>
  </si>
  <si>
    <t>有浦小学校（ありうら）</t>
  </si>
  <si>
    <t>0186-49-5389</t>
  </si>
  <si>
    <t>018-875-2017</t>
  </si>
  <si>
    <t>018-0311</t>
  </si>
  <si>
    <t>大館市有浦四丁目6-55</t>
    <rPh sb="5" eb="6">
      <t>4</t>
    </rPh>
    <phoneticPr fontId="0"/>
  </si>
  <si>
    <t>015-0504</t>
    <phoneticPr fontId="0"/>
  </si>
  <si>
    <t>長木小学校（ながき）</t>
  </si>
  <si>
    <t>0185-85-2122</t>
  </si>
  <si>
    <t>0186-48-5158</t>
  </si>
  <si>
    <t>北秋田市脇神字塚ノ岱165-1</t>
    <rPh sb="4" eb="6">
      <t>ワキガミ</t>
    </rPh>
    <rPh sb="6" eb="7">
      <t>アザ</t>
    </rPh>
    <rPh sb="7" eb="8">
      <t>ツカ</t>
    </rPh>
    <rPh sb="9" eb="10">
      <t>タイ</t>
    </rPh>
    <phoneticPr fontId="0"/>
  </si>
  <si>
    <t>大館市白沢字白沢1149</t>
    <phoneticPr fontId="0"/>
  </si>
  <si>
    <t>014-0073</t>
  </si>
  <si>
    <t>0186-48-6091</t>
  </si>
  <si>
    <t>川口小学校（かわぐち）</t>
  </si>
  <si>
    <t>018-886-2165</t>
    <phoneticPr fontId="0"/>
  </si>
  <si>
    <t>大館市川口字隼人岱108-68</t>
    <phoneticPr fontId="0"/>
  </si>
  <si>
    <t>琴丘小学校（ことおか）</t>
    <rPh sb="0" eb="1">
      <t>コト</t>
    </rPh>
    <rPh sb="1" eb="2">
      <t>オカ</t>
    </rPh>
    <phoneticPr fontId="0"/>
  </si>
  <si>
    <t>0186-42-9762</t>
  </si>
  <si>
    <t>0186-63-2419</t>
  </si>
  <si>
    <t>0184-37-2818</t>
  </si>
  <si>
    <t>018-845-0056</t>
  </si>
  <si>
    <t>0186-42-9783</t>
  </si>
  <si>
    <t>0187-48-2372</t>
    <phoneticPr fontId="0"/>
  </si>
  <si>
    <t>上川沿小学校（かみかわぞい）</t>
  </si>
  <si>
    <t>清鷹小学校（せいよう）</t>
    <rPh sb="0" eb="1">
      <t>キヨ</t>
    </rPh>
    <rPh sb="1" eb="2">
      <t>タカ</t>
    </rPh>
    <phoneticPr fontId="0"/>
  </si>
  <si>
    <t>大館市餌釣字前田75</t>
    <phoneticPr fontId="0"/>
  </si>
  <si>
    <t>010-1222</t>
    <phoneticPr fontId="0"/>
  </si>
  <si>
    <t>0186-49-6155</t>
  </si>
  <si>
    <t>015-0063</t>
  </si>
  <si>
    <t>0186-49-6621</t>
  </si>
  <si>
    <t>成章小学校（せいしょう）</t>
  </si>
  <si>
    <t>横手市大森町字中田1-4</t>
    <phoneticPr fontId="0"/>
  </si>
  <si>
    <t>大館市十二所字大平190</t>
    <phoneticPr fontId="0"/>
  </si>
  <si>
    <t>018-865-4674</t>
  </si>
  <si>
    <t>0186-52-2818</t>
  </si>
  <si>
    <t>大館市花岡町字根井下22</t>
    <phoneticPr fontId="0"/>
  </si>
  <si>
    <t>由利本荘市松本字小及位野78</t>
    <rPh sb="0" eb="5">
      <t>ユリホンジョウシ</t>
    </rPh>
    <rPh sb="5" eb="7">
      <t>マツモト</t>
    </rPh>
    <rPh sb="7" eb="8">
      <t>アザ</t>
    </rPh>
    <rPh sb="8" eb="9">
      <t>コ</t>
    </rPh>
    <rPh sb="9" eb="11">
      <t>ノゾキ</t>
    </rPh>
    <rPh sb="11" eb="12">
      <t>ノ</t>
    </rPh>
    <phoneticPr fontId="0"/>
  </si>
  <si>
    <t>0186-46-1615</t>
    <phoneticPr fontId="0"/>
  </si>
  <si>
    <t>0186-46-1614</t>
  </si>
  <si>
    <t>矢立小学校（やたて）</t>
  </si>
  <si>
    <t>013-0348</t>
  </si>
  <si>
    <t>鷹巣小学校（たかのす）</t>
  </si>
  <si>
    <t>0186-46-3012</t>
  </si>
  <si>
    <t>0186-46-1340</t>
  </si>
  <si>
    <t>南小学校（みなみ）</t>
  </si>
  <si>
    <t>大館市下川原字向野6</t>
    <phoneticPr fontId="0"/>
  </si>
  <si>
    <t>秋田市土崎港中央三丁目1-78</t>
    <phoneticPr fontId="0"/>
  </si>
  <si>
    <t>018-839-3291</t>
  </si>
  <si>
    <t>由利本荘市水林</t>
    <rPh sb="0" eb="2">
      <t>ユリ</t>
    </rPh>
    <phoneticPr fontId="0"/>
  </si>
  <si>
    <t>0184-32-8171</t>
    <phoneticPr fontId="21"/>
  </si>
  <si>
    <t>男鹿市船川港船川字漆畑36-1</t>
    <phoneticPr fontId="0"/>
  </si>
  <si>
    <t>0185-85-3120</t>
  </si>
  <si>
    <t>0186-49-5518</t>
  </si>
  <si>
    <t>築山小学校（ちくざん）</t>
  </si>
  <si>
    <t>秋田市八橋大沼町7-1</t>
    <phoneticPr fontId="0"/>
  </si>
  <si>
    <t>0186-49-5519</t>
  </si>
  <si>
    <t>扇田小学校（おうぎた）</t>
    <phoneticPr fontId="0"/>
  </si>
  <si>
    <t>0187-65-2420</t>
  </si>
  <si>
    <t>大館市比内町扇田字白砂131</t>
    <phoneticPr fontId="0"/>
  </si>
  <si>
    <t>012-0803</t>
    <phoneticPr fontId="0"/>
  </si>
  <si>
    <t>0186-55-0043</t>
  </si>
  <si>
    <t>西館小学校（にしたて）</t>
  </si>
  <si>
    <t>大館市比内町笹館字前田野77</t>
    <phoneticPr fontId="0"/>
  </si>
  <si>
    <t>0186-55-0324</t>
  </si>
  <si>
    <t>北秋田市綴子字街道下59</t>
    <phoneticPr fontId="0"/>
  </si>
  <si>
    <t>0182-32-6070</t>
  </si>
  <si>
    <t>0186-55-2134</t>
  </si>
  <si>
    <t>南秋田郡五城目町上樋口字堂社8-1</t>
    <rPh sb="8" eb="9">
      <t>ウエ</t>
    </rPh>
    <rPh sb="9" eb="11">
      <t>ヒグチ</t>
    </rPh>
    <rPh sb="11" eb="12">
      <t>アザ</t>
    </rPh>
    <rPh sb="12" eb="13">
      <t>ドウ</t>
    </rPh>
    <rPh sb="13" eb="14">
      <t>シャ</t>
    </rPh>
    <phoneticPr fontId="0"/>
  </si>
  <si>
    <t>東館小学校（ひがしたて）</t>
  </si>
  <si>
    <t>秋田市寺内堂ノ沢二丁目14-1</t>
    <rPh sb="8" eb="9">
      <t>ニ</t>
    </rPh>
    <rPh sb="9" eb="11">
      <t>チョウメ</t>
    </rPh>
    <phoneticPr fontId="0"/>
  </si>
  <si>
    <t>向能代小学校（むかいのしろ）</t>
  </si>
  <si>
    <t>浜口小学校（はまぐち）</t>
  </si>
  <si>
    <t>大館市比内町独鈷字独鈷90-1</t>
    <phoneticPr fontId="0"/>
  </si>
  <si>
    <t>0186-56-2112</t>
  </si>
  <si>
    <t>0186-56-2070</t>
  </si>
  <si>
    <t>早口小学校（はやぐち）</t>
  </si>
  <si>
    <t>羽後明成小学校（うごめいせい）</t>
    <rPh sb="0" eb="2">
      <t>ウゴ</t>
    </rPh>
    <rPh sb="2" eb="4">
      <t>アキナリ</t>
    </rPh>
    <rPh sb="4" eb="7">
      <t>ショウガッコウ</t>
    </rPh>
    <phoneticPr fontId="0"/>
  </si>
  <si>
    <t>大館市長坂字坂地岱12</t>
    <phoneticPr fontId="0"/>
  </si>
  <si>
    <t>秋田市保戸野すわ町9-60</t>
    <phoneticPr fontId="0"/>
  </si>
  <si>
    <t>018-833-3375</t>
  </si>
  <si>
    <t>0184-69-2500</t>
  </si>
  <si>
    <t>013-0052</t>
  </si>
  <si>
    <t>0186-54-3033</t>
  </si>
  <si>
    <t>0186-54-6133</t>
  </si>
  <si>
    <t>0184-65-3928</t>
  </si>
  <si>
    <t>横手市平鹿町醍醐字大橋7</t>
    <phoneticPr fontId="0"/>
  </si>
  <si>
    <t>山瀬小学校（やませ）</t>
  </si>
  <si>
    <t>大館市岩瀬字上軽石野39-18</t>
    <phoneticPr fontId="0"/>
  </si>
  <si>
    <t>大内小学校（おおうち）</t>
    <rPh sb="0" eb="2">
      <t>オオウチ</t>
    </rPh>
    <rPh sb="2" eb="5">
      <t>ショウガッコウ</t>
    </rPh>
    <phoneticPr fontId="0"/>
  </si>
  <si>
    <t>0186-54-3036</t>
  </si>
  <si>
    <t>0186-54-6061</t>
  </si>
  <si>
    <t>二ツ井小学校（ふたつい）</t>
  </si>
  <si>
    <t>大仙市太田町国見字国見田115</t>
    <phoneticPr fontId="0"/>
  </si>
  <si>
    <t>0186-62-2041</t>
  </si>
  <si>
    <t>鷹巣東小学校（たかのすひがし）</t>
    <rPh sb="0" eb="2">
      <t>タカノス</t>
    </rPh>
    <phoneticPr fontId="0"/>
  </si>
  <si>
    <t>北秋田市栄字田沢古川布252</t>
    <rPh sb="6" eb="8">
      <t>タザワ</t>
    </rPh>
    <phoneticPr fontId="0"/>
  </si>
  <si>
    <t>秋田市桜四丁目12-1</t>
    <phoneticPr fontId="0"/>
  </si>
  <si>
    <t>0186-62-1645</t>
  </si>
  <si>
    <t>018-824-2374</t>
  </si>
  <si>
    <t>018-865-4657</t>
  </si>
  <si>
    <t>018-865-4659</t>
  </si>
  <si>
    <t>0187-72-2222</t>
  </si>
  <si>
    <t>綴子小学校（つづれこ）</t>
  </si>
  <si>
    <t>秋田市下新城笠岡字佐戸反10</t>
    <phoneticPr fontId="0"/>
  </si>
  <si>
    <t>大豊小学校（おおとよ）</t>
    <rPh sb="1" eb="2">
      <t>トヨ</t>
    </rPh>
    <phoneticPr fontId="0"/>
  </si>
  <si>
    <t>0186-62-1084</t>
  </si>
  <si>
    <t>十文字小学校（じゅうもんじ）</t>
  </si>
  <si>
    <t>0186-63-2494</t>
  </si>
  <si>
    <t>019-2112</t>
  </si>
  <si>
    <t>014-0102</t>
  </si>
  <si>
    <t>0186-63-2315</t>
  </si>
  <si>
    <t>012-1123</t>
  </si>
  <si>
    <t>0186-63-2317</t>
  </si>
  <si>
    <t>米内沢小学校（よないざわ）</t>
  </si>
  <si>
    <t>北秋田市本城字中島1-2</t>
    <phoneticPr fontId="0"/>
  </si>
  <si>
    <t>山本郡八峰町八森字滝の上117</t>
    <rPh sb="6" eb="8">
      <t>ハチモリ</t>
    </rPh>
    <rPh sb="8" eb="9">
      <t>アザ</t>
    </rPh>
    <phoneticPr fontId="0"/>
  </si>
  <si>
    <t>0186-72-3029</t>
  </si>
  <si>
    <t>金足西小学校（かなあしにし）</t>
  </si>
  <si>
    <t>018-877-2038</t>
  </si>
  <si>
    <t>0186-72-4905</t>
  </si>
  <si>
    <t>合川小学校（あいかわ）</t>
    <phoneticPr fontId="0"/>
  </si>
  <si>
    <t>0182-33-7565</t>
  </si>
  <si>
    <t>北秋田市李岱字家向26-1</t>
    <rPh sb="0" eb="4">
      <t>キタアキタシ</t>
    </rPh>
    <rPh sb="4" eb="5">
      <t>リ</t>
    </rPh>
    <rPh sb="5" eb="6">
      <t>タイ</t>
    </rPh>
    <rPh sb="6" eb="7">
      <t>アザ</t>
    </rPh>
    <rPh sb="7" eb="8">
      <t>イエ</t>
    </rPh>
    <rPh sb="8" eb="9">
      <t>ム</t>
    </rPh>
    <phoneticPr fontId="22"/>
  </si>
  <si>
    <t>船川第一小学校
（ふなかわだいいち）</t>
    <phoneticPr fontId="0"/>
  </si>
  <si>
    <t>0185-46-2520</t>
  </si>
  <si>
    <t>0186-67-6120</t>
    <phoneticPr fontId="0"/>
  </si>
  <si>
    <t>山本郡八峰町峰浜水沢字カッチキ台7-1</t>
    <rPh sb="0" eb="3">
      <t>ヤマモトグン</t>
    </rPh>
    <rPh sb="3" eb="6">
      <t>ハッポウチョウ</t>
    </rPh>
    <rPh sb="6" eb="8">
      <t>ミネハマ</t>
    </rPh>
    <rPh sb="8" eb="10">
      <t>ミズサワ</t>
    </rPh>
    <rPh sb="10" eb="11">
      <t>アザ</t>
    </rPh>
    <rPh sb="15" eb="16">
      <t>ダイ</t>
    </rPh>
    <phoneticPr fontId="0"/>
  </si>
  <si>
    <t>0186-67-6075</t>
    <phoneticPr fontId="0"/>
  </si>
  <si>
    <t>秋田市雄和石田字蟹沢40</t>
    <rPh sb="0" eb="3">
      <t>アキタシ</t>
    </rPh>
    <rPh sb="3" eb="5">
      <t>ユウワ</t>
    </rPh>
    <rPh sb="5" eb="7">
      <t>イシダ</t>
    </rPh>
    <rPh sb="7" eb="8">
      <t>アザ</t>
    </rPh>
    <rPh sb="8" eb="10">
      <t>カニサワ</t>
    </rPh>
    <phoneticPr fontId="0"/>
  </si>
  <si>
    <t>012-0183</t>
    <phoneticPr fontId="0"/>
  </si>
  <si>
    <t>上小阿仁小学校（かみこあに）</t>
    <rPh sb="0" eb="4">
      <t>カミコアニ</t>
    </rPh>
    <phoneticPr fontId="0"/>
  </si>
  <si>
    <t>生保内小学校（おぼない）</t>
  </si>
  <si>
    <t>018-4421</t>
    <phoneticPr fontId="0"/>
  </si>
  <si>
    <t>0186-77-2038</t>
  </si>
  <si>
    <t>山田小学校（やまだ）</t>
  </si>
  <si>
    <t>014-0114</t>
  </si>
  <si>
    <t>0186-77-2967</t>
    <phoneticPr fontId="0"/>
  </si>
  <si>
    <t>渟城西小学校（ていじょうにし）</t>
    <rPh sb="2" eb="3">
      <t>ニシ</t>
    </rPh>
    <phoneticPr fontId="0"/>
  </si>
  <si>
    <t>0187-86-4041</t>
  </si>
  <si>
    <t>能代市盤若町2-1</t>
    <phoneticPr fontId="0"/>
  </si>
  <si>
    <t>由利本荘市西目町沼田字新屋下37-1</t>
    <rPh sb="2" eb="5">
      <t>ホンジョウシ</t>
    </rPh>
    <phoneticPr fontId="0"/>
  </si>
  <si>
    <t>0185-52-2237</t>
  </si>
  <si>
    <t>0184-27-6311</t>
    <phoneticPr fontId="0"/>
  </si>
  <si>
    <t>0185-89-1315</t>
  </si>
  <si>
    <t>018-1215</t>
    <phoneticPr fontId="0"/>
  </si>
  <si>
    <t>能代市若松町2-24</t>
    <phoneticPr fontId="0"/>
  </si>
  <si>
    <t>0185-52-5329</t>
  </si>
  <si>
    <t>0185-52-5320</t>
  </si>
  <si>
    <t>能代市字藤山3</t>
    <phoneticPr fontId="0"/>
  </si>
  <si>
    <t>秋田市仁井田本町四丁目7-1</t>
    <phoneticPr fontId="0"/>
  </si>
  <si>
    <t>由利本荘市館前字後田20</t>
    <rPh sb="0" eb="2">
      <t>ユリ</t>
    </rPh>
    <rPh sb="5" eb="6">
      <t>タテ</t>
    </rPh>
    <phoneticPr fontId="0"/>
  </si>
  <si>
    <t>仙南小学校（せんなん）</t>
    <phoneticPr fontId="0"/>
  </si>
  <si>
    <t>0185-52-3239</t>
  </si>
  <si>
    <t>八橋小学校（やばせ）</t>
  </si>
  <si>
    <t>0185-55-0913</t>
  </si>
  <si>
    <t>013-0015</t>
  </si>
  <si>
    <t>第五小学校（だいご）</t>
  </si>
  <si>
    <t>土崎南小学校（つちざきみなみ）</t>
  </si>
  <si>
    <t>019-1108</t>
  </si>
  <si>
    <t>能代市鰄渕字中嶋古屋布25</t>
    <rPh sb="7" eb="8">
      <t>シマ</t>
    </rPh>
    <rPh sb="10" eb="11">
      <t>ヌノ</t>
    </rPh>
    <phoneticPr fontId="0"/>
  </si>
  <si>
    <t>0187-48-2323</t>
  </si>
  <si>
    <t>014-0053</t>
  </si>
  <si>
    <t>0185-58-2178</t>
  </si>
  <si>
    <t>0185-58-2402</t>
  </si>
  <si>
    <t>018-838-1137</t>
  </si>
  <si>
    <t>大仙市長野字六日町215</t>
    <phoneticPr fontId="0"/>
  </si>
  <si>
    <t>能代市向能代字上野越25-1</t>
    <phoneticPr fontId="0"/>
  </si>
  <si>
    <t>森岳小学校（もりたけ）</t>
  </si>
  <si>
    <t>0185-52-6249</t>
  </si>
  <si>
    <t>0185-52-2325</t>
  </si>
  <si>
    <t>0187-62-2195</t>
  </si>
  <si>
    <t>018-833-4737</t>
  </si>
  <si>
    <t>旭南小学校（きょくなん）</t>
  </si>
  <si>
    <t>浅内小学校（あさない）</t>
  </si>
  <si>
    <t>能代市浅内字上ノ山236</t>
    <phoneticPr fontId="0"/>
  </si>
  <si>
    <t>0185-89-1322</t>
    <phoneticPr fontId="0"/>
  </si>
  <si>
    <t>能代市二ツ井町字上台25-1</t>
    <rPh sb="8" eb="9">
      <t>ウエ</t>
    </rPh>
    <rPh sb="9" eb="10">
      <t>ダイ</t>
    </rPh>
    <phoneticPr fontId="0"/>
  </si>
  <si>
    <t>0185-73-2341</t>
  </si>
  <si>
    <t>0185-73-2342</t>
  </si>
  <si>
    <t>山本郡三種町鹿渡字東二本柳23</t>
    <phoneticPr fontId="0"/>
  </si>
  <si>
    <t>大住小学校（おおすみ）</t>
  </si>
  <si>
    <t>015-0411</t>
    <phoneticPr fontId="0"/>
  </si>
  <si>
    <t>湖北小学校（こほく）</t>
  </si>
  <si>
    <t>018-839-2350</t>
  </si>
  <si>
    <t>0185-87-2014</t>
  </si>
  <si>
    <t>秋田市飯島鼠田二丁目2-1</t>
    <phoneticPr fontId="0"/>
  </si>
  <si>
    <t>0185-87-2015</t>
  </si>
  <si>
    <t>018-837-7908</t>
  </si>
  <si>
    <t>山本郡三種町森岳字東囲177</t>
    <phoneticPr fontId="0"/>
  </si>
  <si>
    <t>0187-63-1025</t>
  </si>
  <si>
    <t>0185-83-2405</t>
  </si>
  <si>
    <t>0182-52-3105</t>
  </si>
  <si>
    <t>0185-83-2412</t>
    <phoneticPr fontId="0"/>
  </si>
  <si>
    <t>五城目小学校（ごじょうめ）</t>
  </si>
  <si>
    <t>金岡小学校（かなおか）</t>
  </si>
  <si>
    <t>戸島小学校（としま）</t>
  </si>
  <si>
    <t>019-0508</t>
  </si>
  <si>
    <t>明徳小学校（めいとく）</t>
  </si>
  <si>
    <t>山本郡三種町豊岡金田字茂呂沢78-2</t>
    <phoneticPr fontId="0"/>
  </si>
  <si>
    <t>018-839-2150</t>
  </si>
  <si>
    <t>南秋田郡大潟村字中央5-1</t>
    <phoneticPr fontId="0"/>
  </si>
  <si>
    <t>0185-83-2210</t>
    <phoneticPr fontId="0"/>
  </si>
  <si>
    <t>秋田市飯島西袋一丁目1-2</t>
    <rPh sb="7" eb="8">
      <t>イッ</t>
    </rPh>
    <rPh sb="8" eb="10">
      <t>チョウメ</t>
    </rPh>
    <phoneticPr fontId="0"/>
  </si>
  <si>
    <t>0185-83-2286</t>
  </si>
  <si>
    <t>0185-45-2121</t>
  </si>
  <si>
    <t>019-1234</t>
  </si>
  <si>
    <t>0185-85-2513</t>
  </si>
  <si>
    <t>山本郡三種町浜田字福沢57</t>
    <phoneticPr fontId="0"/>
  </si>
  <si>
    <t>014-0805</t>
  </si>
  <si>
    <t>山本郡三種町鵜川字上谷地28</t>
    <phoneticPr fontId="0"/>
  </si>
  <si>
    <t>高清水小学校（たかしみず）</t>
  </si>
  <si>
    <t>0185-85-3253</t>
  </si>
  <si>
    <t>八森小学校（はちもり）</t>
    <rPh sb="0" eb="2">
      <t>ハチモリ</t>
    </rPh>
    <phoneticPr fontId="0"/>
  </si>
  <si>
    <t>0184-65-2220</t>
  </si>
  <si>
    <t>0185-77-2222</t>
  </si>
  <si>
    <t>0185-77-2789</t>
  </si>
  <si>
    <t>峰浜小学校（みねはま）</t>
    <rPh sb="0" eb="2">
      <t>ミネハマ</t>
    </rPh>
    <rPh sb="2" eb="5">
      <t>ショウガッコウ</t>
    </rPh>
    <phoneticPr fontId="0"/>
  </si>
  <si>
    <t>018-2501</t>
    <phoneticPr fontId="0"/>
  </si>
  <si>
    <t>0185-76-2468</t>
    <phoneticPr fontId="0"/>
  </si>
  <si>
    <t>0187-88-2409</t>
  </si>
  <si>
    <t>014-0072</t>
  </si>
  <si>
    <t>0185-76-2466</t>
    <phoneticPr fontId="0"/>
  </si>
  <si>
    <t>0184-55-2721</t>
  </si>
  <si>
    <t>保戸野小学校（ほどの）</t>
  </si>
  <si>
    <t>018-865-0987</t>
  </si>
  <si>
    <t>018-875-2721</t>
  </si>
  <si>
    <t>秋田市千秋公園1-13</t>
    <phoneticPr fontId="0"/>
  </si>
  <si>
    <t>男鹿市鵜木字松木沢境90</t>
    <rPh sb="0" eb="3">
      <t>オガシ</t>
    </rPh>
    <phoneticPr fontId="0"/>
  </si>
  <si>
    <t>由利本荘市岩城赤平字新鶴巻4</t>
    <rPh sb="2" eb="5">
      <t>ホンジョウシ</t>
    </rPh>
    <rPh sb="7" eb="9">
      <t>アカヒラ</t>
    </rPh>
    <rPh sb="9" eb="10">
      <t>アザ</t>
    </rPh>
    <rPh sb="10" eb="11">
      <t>シン</t>
    </rPh>
    <rPh sb="11" eb="12">
      <t>ツル</t>
    </rPh>
    <rPh sb="12" eb="13">
      <t>マキ</t>
    </rPh>
    <phoneticPr fontId="0"/>
  </si>
  <si>
    <t>018-837-7901</t>
  </si>
  <si>
    <t>0187-86-5604</t>
  </si>
  <si>
    <t>秋田市楢山古川新町55-1</t>
    <phoneticPr fontId="0"/>
  </si>
  <si>
    <t>潟上市天王字北野231-2</t>
    <rPh sb="0" eb="2">
      <t>カタガミ</t>
    </rPh>
    <rPh sb="2" eb="3">
      <t>シ</t>
    </rPh>
    <phoneticPr fontId="0"/>
  </si>
  <si>
    <t>018-833-4305</t>
  </si>
  <si>
    <t>旭北小学校（きょくほく）</t>
  </si>
  <si>
    <t>秋田市山王三丁目1-35</t>
    <rPh sb="5" eb="6">
      <t>サン</t>
    </rPh>
    <rPh sb="6" eb="8">
      <t>チョウメ</t>
    </rPh>
    <phoneticPr fontId="0"/>
  </si>
  <si>
    <t>0187-63-1019</t>
  </si>
  <si>
    <t>大仙市太田町斉内字高野1-93</t>
    <phoneticPr fontId="0"/>
  </si>
  <si>
    <t>018-823-8544</t>
  </si>
  <si>
    <t>018-873-7079</t>
  </si>
  <si>
    <t>中通小学校（なかどおり）</t>
  </si>
  <si>
    <t>由利本荘市岩谷町字十二柳2</t>
    <rPh sb="2" eb="5">
      <t>ホンジョウシ</t>
    </rPh>
    <phoneticPr fontId="0"/>
  </si>
  <si>
    <t>秋田市中通五丁目8-22</t>
    <phoneticPr fontId="0"/>
  </si>
  <si>
    <t>0184-22-1422</t>
  </si>
  <si>
    <t>横手市増田町増田字土肥館141</t>
    <phoneticPr fontId="0"/>
  </si>
  <si>
    <t>御所野小学校（ごしょの）</t>
  </si>
  <si>
    <t>018-834-1919</t>
  </si>
  <si>
    <t>018-824-5281</t>
  </si>
  <si>
    <t>018-864-8799</t>
  </si>
  <si>
    <t>0184-22-4017</t>
  </si>
  <si>
    <t>018-865-6599</t>
  </si>
  <si>
    <t>牛島小学校（うしじま）</t>
  </si>
  <si>
    <t>大仙市南外字田中田17</t>
    <phoneticPr fontId="0"/>
  </si>
  <si>
    <t>018-832-8296</t>
  </si>
  <si>
    <t>018-837-7914</t>
  </si>
  <si>
    <t>川尻小学校（かわしり）</t>
  </si>
  <si>
    <t>秋田市川尻みよし町8-31</t>
    <phoneticPr fontId="0"/>
  </si>
  <si>
    <t>018-828-4408</t>
  </si>
  <si>
    <t>0182-26-2048</t>
  </si>
  <si>
    <t>横手市八幡字下長田50</t>
    <rPh sb="0" eb="2">
      <t>ヨコテ</t>
    </rPh>
    <rPh sb="2" eb="3">
      <t>シ</t>
    </rPh>
    <rPh sb="3" eb="5">
      <t>ハチマン</t>
    </rPh>
    <rPh sb="5" eb="6">
      <t>アザ</t>
    </rPh>
    <rPh sb="6" eb="9">
      <t>シモナガタ</t>
    </rPh>
    <phoneticPr fontId="0"/>
  </si>
  <si>
    <t>018-865-4667</t>
  </si>
  <si>
    <t>旭川小学校（あさひかわ）</t>
  </si>
  <si>
    <t>018-832-2862</t>
  </si>
  <si>
    <t>018-837-7918</t>
  </si>
  <si>
    <t>東由利小学校（ひがしゆり）</t>
    <rPh sb="0" eb="3">
      <t>ヒガシユリ</t>
    </rPh>
    <phoneticPr fontId="0"/>
  </si>
  <si>
    <t>土崎小学校（つちざき）</t>
  </si>
  <si>
    <t>角館小学校（かくのだて）</t>
    <phoneticPr fontId="0"/>
  </si>
  <si>
    <t>018-845-3271</t>
  </si>
  <si>
    <t>013-0105</t>
  </si>
  <si>
    <t>018-847-0923</t>
  </si>
  <si>
    <t>広面小学校（ひろおもて）</t>
  </si>
  <si>
    <t>港北小学校（こうほく）</t>
    <phoneticPr fontId="0"/>
  </si>
  <si>
    <t>018-845-1009</t>
  </si>
  <si>
    <t>018-873-7360</t>
  </si>
  <si>
    <t>018-847-2024</t>
  </si>
  <si>
    <t>湯沢市川連町字道下86</t>
    <rPh sb="0" eb="3">
      <t>ユザワシ</t>
    </rPh>
    <rPh sb="5" eb="6">
      <t>チョウ</t>
    </rPh>
    <phoneticPr fontId="0"/>
  </si>
  <si>
    <t>秋田市将軍野南一丁目2-16</t>
    <phoneticPr fontId="0"/>
  </si>
  <si>
    <t>018-845-0831</t>
  </si>
  <si>
    <t>0187-63-1022</t>
  </si>
  <si>
    <t>秋田市河辺三内字外川原39</t>
    <rPh sb="0" eb="3">
      <t>アキタシ</t>
    </rPh>
    <rPh sb="5" eb="7">
      <t>サンナイ</t>
    </rPh>
    <rPh sb="7" eb="8">
      <t>アザ</t>
    </rPh>
    <rPh sb="8" eb="11">
      <t>ソトガワラ</t>
    </rPh>
    <phoneticPr fontId="0"/>
  </si>
  <si>
    <t>018-0855</t>
    <phoneticPr fontId="0"/>
  </si>
  <si>
    <t>018-847-1164</t>
  </si>
  <si>
    <t>秋田市広面字蟹沢29</t>
    <phoneticPr fontId="0"/>
  </si>
  <si>
    <t>018-833-0736</t>
  </si>
  <si>
    <t>018-873-3461</t>
  </si>
  <si>
    <t>018-837-7919</t>
  </si>
  <si>
    <t>0183-67-2919</t>
    <phoneticPr fontId="0"/>
  </si>
  <si>
    <t>0182-32-1051</t>
  </si>
  <si>
    <t>日新小学校（にっしん）</t>
  </si>
  <si>
    <t>018-828-4027</t>
  </si>
  <si>
    <t>秋田市新屋栗田町24-1</t>
    <phoneticPr fontId="0"/>
  </si>
  <si>
    <t>0187-72-2220</t>
  </si>
  <si>
    <t>018-828-0517</t>
  </si>
  <si>
    <t>018-823-5660</t>
  </si>
  <si>
    <t>018-865-4669</t>
  </si>
  <si>
    <t>仁井田小学校（にいだ）</t>
  </si>
  <si>
    <t>勝平小学校千秋分校
（かつひら・せんしゅう）</t>
    <rPh sb="0" eb="2">
      <t>カツヒラ</t>
    </rPh>
    <rPh sb="5" eb="7">
      <t>センシュウ</t>
    </rPh>
    <phoneticPr fontId="0"/>
  </si>
  <si>
    <t>秋田市新屋下川原町1-2</t>
    <rPh sb="3" eb="5">
      <t>アラヤ</t>
    </rPh>
    <rPh sb="5" eb="8">
      <t>シモカワラ</t>
    </rPh>
    <rPh sb="8" eb="9">
      <t>マチ</t>
    </rPh>
    <phoneticPr fontId="0"/>
  </si>
  <si>
    <t>018-896-4570</t>
    <phoneticPr fontId="21"/>
  </si>
  <si>
    <t>0185-45-3616</t>
  </si>
  <si>
    <t>018-862-6930</t>
  </si>
  <si>
    <t>外旭川小学校（そとあさひかわ）</t>
  </si>
  <si>
    <t>秋田市外旭川字梶ノ目262-2</t>
    <rPh sb="6" eb="7">
      <t>アザ</t>
    </rPh>
    <phoneticPr fontId="0"/>
  </si>
  <si>
    <t>018-868-3200</t>
  </si>
  <si>
    <t>018-868-4699</t>
  </si>
  <si>
    <t>秋田市河辺和田字岡村164</t>
    <rPh sb="0" eb="3">
      <t>アキタシ</t>
    </rPh>
    <phoneticPr fontId="0"/>
  </si>
  <si>
    <t>新山小学校（しんざん）</t>
  </si>
  <si>
    <t>飯島小学校（いいじま）</t>
  </si>
  <si>
    <t>大仙市大曲花園町4-88</t>
    <rPh sb="3" eb="5">
      <t>オオマガリ</t>
    </rPh>
    <phoneticPr fontId="0"/>
  </si>
  <si>
    <t>0184-43-2334</t>
  </si>
  <si>
    <t>018-845-0377</t>
  </si>
  <si>
    <t>0185-46-4051</t>
    <phoneticPr fontId="0"/>
  </si>
  <si>
    <t>岩見三内小学校（いわみさんない）</t>
  </si>
  <si>
    <t>018-847-1643</t>
  </si>
  <si>
    <t>下新城小学校（しもしんじょう）</t>
  </si>
  <si>
    <t>018-882-3323</t>
  </si>
  <si>
    <t>由利本荘市矢島町城内字八森6</t>
    <rPh sb="2" eb="5">
      <t>ホンジョウシ</t>
    </rPh>
    <rPh sb="8" eb="10">
      <t>シロウチ</t>
    </rPh>
    <rPh sb="10" eb="11">
      <t>アザ</t>
    </rPh>
    <rPh sb="11" eb="13">
      <t>ハチモリ</t>
    </rPh>
    <phoneticPr fontId="0"/>
  </si>
  <si>
    <t>018-873-3441</t>
  </si>
  <si>
    <t>018-873-7362</t>
  </si>
  <si>
    <t>浜田小学校（はまだ）</t>
  </si>
  <si>
    <t>秋田市浜田字自在山47-2</t>
    <phoneticPr fontId="0"/>
  </si>
  <si>
    <t>013-0008</t>
  </si>
  <si>
    <t>018-828-0520</t>
  </si>
  <si>
    <t>豊岩小学校（とよいわ）</t>
  </si>
  <si>
    <t>秋田市豊岩豊巻字内縄尻90</t>
    <phoneticPr fontId="0"/>
  </si>
  <si>
    <t>014-1114</t>
  </si>
  <si>
    <t>にかほ市平沢字画書面37-1</t>
    <phoneticPr fontId="0"/>
  </si>
  <si>
    <t>018-828-3236</t>
  </si>
  <si>
    <t>湯沢市字万石26</t>
    <rPh sb="3" eb="4">
      <t>アザ</t>
    </rPh>
    <rPh sb="4" eb="5">
      <t>マン</t>
    </rPh>
    <rPh sb="5" eb="6">
      <t>イシ</t>
    </rPh>
    <phoneticPr fontId="0"/>
  </si>
  <si>
    <t>018-828-0519</t>
  </si>
  <si>
    <t>横堀小学校（よこぼり）</t>
    <rPh sb="0" eb="2">
      <t>ヨコボリ</t>
    </rPh>
    <phoneticPr fontId="0"/>
  </si>
  <si>
    <t>四ツ小屋小学校（よつごや）</t>
  </si>
  <si>
    <t>秋田市四ツ小屋字街道東256-1</t>
    <phoneticPr fontId="0"/>
  </si>
  <si>
    <t>018-839-2050</t>
  </si>
  <si>
    <t>秋田市仁井田字西潟敷33</t>
    <phoneticPr fontId="0"/>
  </si>
  <si>
    <t>018-883-2222</t>
    <phoneticPr fontId="0"/>
  </si>
  <si>
    <t>018-892-3927</t>
  </si>
  <si>
    <t>協和小学校（きょうわ）</t>
    <rPh sb="0" eb="2">
      <t>キョウワ</t>
    </rPh>
    <phoneticPr fontId="0"/>
  </si>
  <si>
    <t>018-839-2964</t>
  </si>
  <si>
    <t>神岡小学校（かみおか）</t>
    <rPh sb="0" eb="2">
      <t>カミオカ</t>
    </rPh>
    <phoneticPr fontId="0"/>
  </si>
  <si>
    <t>美里小学校（みさと）</t>
    <rPh sb="0" eb="2">
      <t>ミサト</t>
    </rPh>
    <phoneticPr fontId="0"/>
  </si>
  <si>
    <t>秋田市上北手猿田字館ノ下38</t>
    <phoneticPr fontId="0"/>
  </si>
  <si>
    <t>中仙小学校（なかせん）</t>
  </si>
  <si>
    <t>下浜小学校（しもはま）</t>
  </si>
  <si>
    <t>秋田市下浜羽川字水垂92</t>
    <phoneticPr fontId="0"/>
  </si>
  <si>
    <t>018-879-3170</t>
  </si>
  <si>
    <t>秋田市金足大清水字大清水台1</t>
    <phoneticPr fontId="0"/>
  </si>
  <si>
    <t>018-873-3231</t>
  </si>
  <si>
    <t>東小学校（ひがし）</t>
  </si>
  <si>
    <t>019-1701</t>
  </si>
  <si>
    <t>秋田市東通二丁目11-1</t>
    <phoneticPr fontId="0"/>
  </si>
  <si>
    <t>018-834-9291</t>
  </si>
  <si>
    <t>潟上市天王字児玉82</t>
    <rPh sb="0" eb="2">
      <t>カタガミ</t>
    </rPh>
    <rPh sb="2" eb="3">
      <t>シ</t>
    </rPh>
    <phoneticPr fontId="0"/>
  </si>
  <si>
    <t>018-837-7921</t>
    <phoneticPr fontId="0"/>
  </si>
  <si>
    <t>泉小学校（いずみ）</t>
  </si>
  <si>
    <t>015-0014</t>
  </si>
  <si>
    <t>018-881-6868</t>
  </si>
  <si>
    <t>0187-86-4606</t>
  </si>
  <si>
    <t>秋田市泉中央六丁目2-1</t>
    <phoneticPr fontId="0"/>
  </si>
  <si>
    <t>018-839-0611</t>
  </si>
  <si>
    <t>018-839-3159</t>
  </si>
  <si>
    <t>桜小学校（さくら）</t>
  </si>
  <si>
    <t>0182-45-2014</t>
  </si>
  <si>
    <t>飯島南小学校（いいじまみなみ）</t>
  </si>
  <si>
    <t>天王小学校（てんのう）</t>
  </si>
  <si>
    <t>018-847-1605</t>
  </si>
  <si>
    <t>寺内小学校（てらうち）</t>
  </si>
  <si>
    <t>014-0515</t>
  </si>
  <si>
    <t>018-846-8501</t>
  </si>
  <si>
    <t>013-0071</t>
    <phoneticPr fontId="0"/>
  </si>
  <si>
    <t>018-847-1406</t>
  </si>
  <si>
    <t>秋田市御所野元町五丁目1-1</t>
    <phoneticPr fontId="0"/>
  </si>
  <si>
    <t>018-826-1070</t>
  </si>
  <si>
    <t>0184-35-2450</t>
  </si>
  <si>
    <t>018-826-0250</t>
    <phoneticPr fontId="21"/>
  </si>
  <si>
    <t>018-883-2211</t>
  </si>
  <si>
    <t>河辺小学校（かわべ）</t>
  </si>
  <si>
    <t>012-0043</t>
    <phoneticPr fontId="0"/>
  </si>
  <si>
    <t>018-882-4672</t>
  </si>
  <si>
    <t>秋田市河辺戸島字本町123</t>
    <rPh sb="0" eb="3">
      <t>アキタシ</t>
    </rPh>
    <phoneticPr fontId="0"/>
  </si>
  <si>
    <t>0185-24-3231</t>
  </si>
  <si>
    <t>0187-83-2211</t>
    <phoneticPr fontId="0"/>
  </si>
  <si>
    <t>018-882-2341</t>
  </si>
  <si>
    <t>018-882-3003</t>
  </si>
  <si>
    <t>019-2411</t>
  </si>
  <si>
    <t>雄和小学校（ゆうわ）</t>
    <rPh sb="0" eb="2">
      <t>ユウワ</t>
    </rPh>
    <rPh sb="2" eb="5">
      <t>ショウガッコウ</t>
    </rPh>
    <phoneticPr fontId="0"/>
  </si>
  <si>
    <t>019-1404</t>
  </si>
  <si>
    <t>0185-24-3232</t>
  </si>
  <si>
    <t>0185-25-2215</t>
  </si>
  <si>
    <t>018-878-2404</t>
  </si>
  <si>
    <t>0185-22-2009</t>
    <phoneticPr fontId="0"/>
  </si>
  <si>
    <t>船越小学校（ふなこし）</t>
  </si>
  <si>
    <t>男鹿市船越字本町7</t>
    <phoneticPr fontId="0"/>
  </si>
  <si>
    <t>0185-22-6277</t>
    <phoneticPr fontId="0"/>
  </si>
  <si>
    <t>追分小学校（おいわけ）</t>
  </si>
  <si>
    <t>由利本荘市前郷字金神110</t>
    <rPh sb="2" eb="5">
      <t>ホンジョウシ</t>
    </rPh>
    <rPh sb="5" eb="7">
      <t>マエゴウ</t>
    </rPh>
    <rPh sb="7" eb="8">
      <t>アザ</t>
    </rPh>
    <rPh sb="8" eb="9">
      <t>キン</t>
    </rPh>
    <rPh sb="9" eb="10">
      <t>カミ</t>
    </rPh>
    <phoneticPr fontId="0"/>
  </si>
  <si>
    <t>花館小学校（はなだて）</t>
  </si>
  <si>
    <t>018-838-1132</t>
  </si>
  <si>
    <t>0184-33-2305</t>
  </si>
  <si>
    <t>018-878-2201</t>
  </si>
  <si>
    <t>018-878-2205</t>
  </si>
  <si>
    <t>018-878-7405</t>
  </si>
  <si>
    <t>由利本荘市桜小路1</t>
    <rPh sb="0" eb="2">
      <t>ユリ</t>
    </rPh>
    <phoneticPr fontId="0"/>
  </si>
  <si>
    <t>矢島小学校（やしま）</t>
  </si>
  <si>
    <t>潟上市天王字追分西26-7</t>
    <rPh sb="0" eb="2">
      <t>カタガミ</t>
    </rPh>
    <rPh sb="2" eb="3">
      <t>シ</t>
    </rPh>
    <phoneticPr fontId="0"/>
  </si>
  <si>
    <t>潟上市昭和大久保字高田22</t>
    <rPh sb="0" eb="2">
      <t>カタガミ</t>
    </rPh>
    <rPh sb="2" eb="3">
      <t>シ</t>
    </rPh>
    <phoneticPr fontId="0"/>
  </si>
  <si>
    <t>018-877-7300</t>
  </si>
  <si>
    <t>仙北市西木町門屋字六本杉6</t>
    <rPh sb="5" eb="6">
      <t>マチ</t>
    </rPh>
    <phoneticPr fontId="0"/>
  </si>
  <si>
    <t>飯田川小学校（いいたがわ）</t>
  </si>
  <si>
    <t>潟上市飯田川和田妹川字岩崎12-12</t>
    <rPh sb="0" eb="2">
      <t>カタガミ</t>
    </rPh>
    <rPh sb="2" eb="3">
      <t>シ</t>
    </rPh>
    <phoneticPr fontId="0"/>
  </si>
  <si>
    <t>018-877-2033</t>
  </si>
  <si>
    <t>八郎潟小学校（はちろうがた）</t>
  </si>
  <si>
    <t>南秋田郡八郎潟町夜叉袋字大嶋田107</t>
    <rPh sb="8" eb="10">
      <t>ヤシャ</t>
    </rPh>
    <rPh sb="10" eb="11">
      <t>フクロ</t>
    </rPh>
    <rPh sb="11" eb="12">
      <t>アザ</t>
    </rPh>
    <rPh sb="12" eb="14">
      <t>オオシマ</t>
    </rPh>
    <rPh sb="14" eb="15">
      <t>タ</t>
    </rPh>
    <phoneticPr fontId="0"/>
  </si>
  <si>
    <t>大潟小学校（おおがた）</t>
  </si>
  <si>
    <t>大仙市福田字穴沢4</t>
    <phoneticPr fontId="0"/>
  </si>
  <si>
    <t>由利本荘市石脇字山ノ神11</t>
    <rPh sb="0" eb="2">
      <t>ユリ</t>
    </rPh>
    <phoneticPr fontId="0"/>
  </si>
  <si>
    <t>にかほ市象潟町字妙見下77-2</t>
    <phoneticPr fontId="0"/>
  </si>
  <si>
    <t>横手市平鹿町上吉田字大道88-3</t>
    <phoneticPr fontId="0"/>
  </si>
  <si>
    <t>0184-22-1420</t>
  </si>
  <si>
    <t>0184-24-2260</t>
  </si>
  <si>
    <t>015-0885</t>
    <phoneticPr fontId="0"/>
  </si>
  <si>
    <t>0187-85-2215</t>
  </si>
  <si>
    <t>尾崎小学校（おざき）</t>
  </si>
  <si>
    <t>015-0074</t>
  </si>
  <si>
    <t>大仙市協和境字岸館37</t>
    <phoneticPr fontId="0"/>
  </si>
  <si>
    <t>由利小学校（ゆり）</t>
    <rPh sb="0" eb="2">
      <t>ユリ</t>
    </rPh>
    <phoneticPr fontId="0"/>
  </si>
  <si>
    <t>0184-24-1237</t>
  </si>
  <si>
    <t>012-0105</t>
    <phoneticPr fontId="0"/>
  </si>
  <si>
    <t>子吉小学校（こよし）</t>
  </si>
  <si>
    <t>015-0041</t>
  </si>
  <si>
    <t>0184-24-2991</t>
  </si>
  <si>
    <t>小友小学校（おとも）</t>
  </si>
  <si>
    <t>0184-22-4071</t>
  </si>
  <si>
    <t>岩城小学校（いわき）</t>
    <rPh sb="0" eb="2">
      <t>イワキ</t>
    </rPh>
    <phoneticPr fontId="0"/>
  </si>
  <si>
    <t>0184-62-5030</t>
    <phoneticPr fontId="0"/>
  </si>
  <si>
    <t>0184-74-2229</t>
    <phoneticPr fontId="0"/>
  </si>
  <si>
    <t>角間川小学校（かくまがわ）</t>
  </si>
  <si>
    <t>0184-53-2013</t>
    <phoneticPr fontId="21"/>
  </si>
  <si>
    <t>018-0604</t>
  </si>
  <si>
    <t>平沢小学校（ひらさわ）</t>
  </si>
  <si>
    <t>0184-33-3513</t>
  </si>
  <si>
    <t>由利本荘市鳥海町上川内字西野14-1</t>
    <phoneticPr fontId="0"/>
  </si>
  <si>
    <t>0184-57-2700</t>
    <phoneticPr fontId="0"/>
  </si>
  <si>
    <t>015-0201</t>
  </si>
  <si>
    <t>由利本荘市東由利法内字宮ノ前243</t>
    <rPh sb="2" eb="5">
      <t>ホンジョウシ</t>
    </rPh>
    <phoneticPr fontId="0"/>
  </si>
  <si>
    <t>0182-25-4205</t>
  </si>
  <si>
    <t>0184-69-2501</t>
  </si>
  <si>
    <t>018-0711</t>
  </si>
  <si>
    <t>0184-66-2010</t>
    <phoneticPr fontId="0"/>
  </si>
  <si>
    <t>0182-33-7561</t>
  </si>
  <si>
    <t>0184-66-2092</t>
    <phoneticPr fontId="0"/>
  </si>
  <si>
    <t>018-0402</t>
  </si>
  <si>
    <t>0184-35-2406</t>
  </si>
  <si>
    <t>院内小学校（いんない）</t>
  </si>
  <si>
    <t>にかほ市小国字郷ノ町85</t>
    <phoneticPr fontId="0"/>
  </si>
  <si>
    <t>0184-36-2154</t>
  </si>
  <si>
    <t>金浦小学校（このうら）</t>
  </si>
  <si>
    <t>014-0031</t>
  </si>
  <si>
    <t>0184-38-3950</t>
  </si>
  <si>
    <t>象潟小学校（きさかた）</t>
  </si>
  <si>
    <t>大曲小学校（おおまがり）</t>
  </si>
  <si>
    <t>大仙市大曲字下高畑81</t>
    <phoneticPr fontId="0"/>
  </si>
  <si>
    <t>0187-63-1020</t>
  </si>
  <si>
    <t>0187-86-0979</t>
  </si>
  <si>
    <t>014-0006</t>
  </si>
  <si>
    <t>大仙市花館中町1-40</t>
    <phoneticPr fontId="0"/>
  </si>
  <si>
    <t>内小友小学校（うちおとも）</t>
  </si>
  <si>
    <t>大仙市内小友字四ツ村35</t>
    <phoneticPr fontId="0"/>
  </si>
  <si>
    <t>0187-68-2345</t>
  </si>
  <si>
    <t>大仙市大曲西根字小館20</t>
    <phoneticPr fontId="0"/>
  </si>
  <si>
    <t>0187-68-3030</t>
  </si>
  <si>
    <t>大仙市藤木字街道下67</t>
    <phoneticPr fontId="0"/>
  </si>
  <si>
    <t>四ツ屋小学校（よつや）</t>
  </si>
  <si>
    <t>大仙市四ツ屋字下古道81</t>
    <phoneticPr fontId="0"/>
  </si>
  <si>
    <t>0187-66-1513</t>
  </si>
  <si>
    <t>0187-86-0723</t>
  </si>
  <si>
    <t>横手市山内土渕字菅生37-1</t>
    <phoneticPr fontId="0"/>
  </si>
  <si>
    <t>014-1413</t>
  </si>
  <si>
    <t>0187-65-2201</t>
  </si>
  <si>
    <t>0187-86-5617</t>
  </si>
  <si>
    <t>大仙市神宮寺字神宮寺52</t>
    <phoneticPr fontId="0"/>
  </si>
  <si>
    <t>西仙北小学校（にしせんぼく）</t>
    <rPh sb="0" eb="3">
      <t>ニシセンボク</t>
    </rPh>
    <phoneticPr fontId="0"/>
  </si>
  <si>
    <t>大仙市豊川字下水無47</t>
    <phoneticPr fontId="0"/>
  </si>
  <si>
    <t>大仙市刈和野上ノ台322</t>
    <phoneticPr fontId="0"/>
  </si>
  <si>
    <t>0187-75-1014</t>
  </si>
  <si>
    <t>0187-75-2770</t>
  </si>
  <si>
    <t>014-0207</t>
  </si>
  <si>
    <t>0187-56-2318</t>
  </si>
  <si>
    <t>0187-56-3288</t>
  </si>
  <si>
    <t>大仙市清水字上大蔵86</t>
    <phoneticPr fontId="0"/>
  </si>
  <si>
    <t>0187-56-3215</t>
  </si>
  <si>
    <t>0187-56-4676</t>
  </si>
  <si>
    <t>豊成小学校（ほうせい）</t>
    <rPh sb="1" eb="2">
      <t>ナ</t>
    </rPh>
    <phoneticPr fontId="0"/>
  </si>
  <si>
    <t>014-0711</t>
  </si>
  <si>
    <t>0187-57-2324</t>
  </si>
  <si>
    <t>0187-57-2314</t>
  </si>
  <si>
    <t>019-1826</t>
  </si>
  <si>
    <t>0187-73-1802</t>
  </si>
  <si>
    <t>高梨小学校（たかなし）</t>
    <rPh sb="0" eb="2">
      <t>タカナシ</t>
    </rPh>
    <phoneticPr fontId="0"/>
  </si>
  <si>
    <t>大仙市高梨字新屋敷1</t>
    <phoneticPr fontId="0"/>
  </si>
  <si>
    <t>0187-62-7456</t>
  </si>
  <si>
    <t>0187-69-3068</t>
  </si>
  <si>
    <t>太田東小学校（おおたひがし）</t>
  </si>
  <si>
    <t>019-1611</t>
  </si>
  <si>
    <t>0187-89-1212</t>
  </si>
  <si>
    <t>012-1115</t>
  </si>
  <si>
    <t>0187-89-1272</t>
  </si>
  <si>
    <t>太田南小学校（おおたみなみ）</t>
  </si>
  <si>
    <t>019-1601</t>
  </si>
  <si>
    <t>大仙市太田町横沢字窪関南298</t>
    <phoneticPr fontId="0"/>
  </si>
  <si>
    <t>0187-88-2111</t>
  </si>
  <si>
    <t>太田北小学校（おおたきた）</t>
  </si>
  <si>
    <t>019-1605</t>
  </si>
  <si>
    <t>0187-88-2112</t>
  </si>
  <si>
    <t>0187-88-1952</t>
  </si>
  <si>
    <t>013-0101</t>
  </si>
  <si>
    <t>014-0378</t>
    <phoneticPr fontId="0"/>
  </si>
  <si>
    <t>仙北市角館町西野川原56-1</t>
    <rPh sb="0" eb="3">
      <t>センボクシ</t>
    </rPh>
    <rPh sb="3" eb="6">
      <t>カクノダテマチ</t>
    </rPh>
    <rPh sb="6" eb="8">
      <t>ニシノ</t>
    </rPh>
    <rPh sb="8" eb="10">
      <t>カワラ</t>
    </rPh>
    <phoneticPr fontId="0"/>
  </si>
  <si>
    <t>0187-55-2188</t>
  </si>
  <si>
    <t>0187-55-2189</t>
  </si>
  <si>
    <t>014-1201</t>
  </si>
  <si>
    <t>仙北市田沢湖生保内字武蔵野111</t>
    <phoneticPr fontId="0"/>
  </si>
  <si>
    <t>0187-43-0243</t>
  </si>
  <si>
    <t>神代小学校（じんだい）</t>
  </si>
  <si>
    <t>仙北市田沢湖神代字珍重屋敷48</t>
    <phoneticPr fontId="0"/>
  </si>
  <si>
    <t>0187-44-2115</t>
  </si>
  <si>
    <t>西明寺小学校（さいみょうじ）</t>
  </si>
  <si>
    <t>0187-47-2233</t>
  </si>
  <si>
    <t>0187-47-2213</t>
    <phoneticPr fontId="0"/>
  </si>
  <si>
    <t>桧木内小学校（ひのきない）</t>
    <rPh sb="0" eb="1">
      <t>ヒノキ</t>
    </rPh>
    <phoneticPr fontId="0"/>
  </si>
  <si>
    <t>014-0602</t>
  </si>
  <si>
    <t>仙北市西木町桧木内字高屋110</t>
    <rPh sb="5" eb="6">
      <t>マチ</t>
    </rPh>
    <phoneticPr fontId="0"/>
  </si>
  <si>
    <t>増田小学校（ますだ）</t>
  </si>
  <si>
    <t>六郷小学校（ろくごう）</t>
  </si>
  <si>
    <t>仙北郡美郷町六郷字赤城1</t>
    <phoneticPr fontId="0"/>
  </si>
  <si>
    <t>0187-84-1409</t>
  </si>
  <si>
    <t>千畑小学校（せんはた）</t>
    <rPh sb="0" eb="2">
      <t>センハタ</t>
    </rPh>
    <phoneticPr fontId="0"/>
  </si>
  <si>
    <t>仙北郡美郷町土崎字上野乙1-4</t>
    <phoneticPr fontId="0"/>
  </si>
  <si>
    <t>仙北郡美郷町飯詰字轌町26-１</t>
    <phoneticPr fontId="0"/>
  </si>
  <si>
    <t>0187-83-2600</t>
    <phoneticPr fontId="0"/>
  </si>
  <si>
    <t>横手南小学校（よこてみなみ）</t>
  </si>
  <si>
    <t>横手市羽黒町4-36</t>
    <phoneticPr fontId="0"/>
  </si>
  <si>
    <t>0182-33-7566</t>
  </si>
  <si>
    <t>朝倉小学校（あさくら）</t>
  </si>
  <si>
    <t>横手市睦成字碇185</t>
    <phoneticPr fontId="0"/>
  </si>
  <si>
    <t>旭小学校（あさひ）</t>
  </si>
  <si>
    <t>013-0064</t>
  </si>
  <si>
    <t>横手市赤坂字城野岡222</t>
    <phoneticPr fontId="0"/>
  </si>
  <si>
    <t>0182-36-1020</t>
  </si>
  <si>
    <t>0182-33-7423</t>
  </si>
  <si>
    <t>栄小学校（さかえ）</t>
  </si>
  <si>
    <t>横手市大屋寺内字長谷下6-3</t>
    <phoneticPr fontId="0"/>
  </si>
  <si>
    <t>雄勝郡羽後町足田字大谷地223</t>
    <phoneticPr fontId="0"/>
  </si>
  <si>
    <t>0182-33-5210</t>
  </si>
  <si>
    <t>横手北小学校（よこてきた）</t>
    <rPh sb="0" eb="2">
      <t>ヨコテ</t>
    </rPh>
    <rPh sb="2" eb="3">
      <t>キタ</t>
    </rPh>
    <rPh sb="3" eb="6">
      <t>ショウガッコウ</t>
    </rPh>
    <phoneticPr fontId="0"/>
  </si>
  <si>
    <t>0182-23-6543</t>
    <phoneticPr fontId="0"/>
  </si>
  <si>
    <t>0182-33-8777</t>
    <phoneticPr fontId="0"/>
  </si>
  <si>
    <t>019-0701</t>
  </si>
  <si>
    <t>0182-45-4090</t>
  </si>
  <si>
    <t>浅舞小学校（あさまい）</t>
  </si>
  <si>
    <t>横手市平鹿町浅舞字八幡小路18</t>
    <phoneticPr fontId="0"/>
  </si>
  <si>
    <t>0182-24-1140</t>
  </si>
  <si>
    <t>0182-24-1102</t>
    <phoneticPr fontId="0"/>
  </si>
  <si>
    <t>吉田小学校（よしだ）</t>
  </si>
  <si>
    <t>0182-24-1160</t>
  </si>
  <si>
    <t>0182-24-1103</t>
  </si>
  <si>
    <t>醍醐小学校（だいご）</t>
  </si>
  <si>
    <t>013-0102</t>
  </si>
  <si>
    <t>0182-25-4204</t>
  </si>
  <si>
    <t>雄物川小学校（おものがわ）</t>
    <rPh sb="0" eb="3">
      <t>オモノガワ</t>
    </rPh>
    <rPh sb="3" eb="4">
      <t>ショウ</t>
    </rPh>
    <rPh sb="4" eb="6">
      <t>ガッコウ</t>
    </rPh>
    <phoneticPr fontId="0"/>
  </si>
  <si>
    <t>013-0205</t>
    <phoneticPr fontId="0"/>
  </si>
  <si>
    <t>横手市雄物川町今宿字鳴田35</t>
    <rPh sb="0" eb="3">
      <t>ヨコテシ</t>
    </rPh>
    <rPh sb="3" eb="7">
      <t>オモノガワマチ</t>
    </rPh>
    <rPh sb="7" eb="9">
      <t>イマジュク</t>
    </rPh>
    <rPh sb="9" eb="10">
      <t>アザ</t>
    </rPh>
    <rPh sb="10" eb="11">
      <t>ナ</t>
    </rPh>
    <rPh sb="11" eb="12">
      <t>タ</t>
    </rPh>
    <phoneticPr fontId="23"/>
  </si>
  <si>
    <t>0182-22-2800</t>
    <phoneticPr fontId="0"/>
  </si>
  <si>
    <t>0182-47-2313</t>
    <phoneticPr fontId="21"/>
  </si>
  <si>
    <t>0182-22-2830</t>
    <phoneticPr fontId="0"/>
  </si>
  <si>
    <t>大森小学校（おおもり）</t>
  </si>
  <si>
    <t>013-0533</t>
  </si>
  <si>
    <t>0182-56-4005</t>
  </si>
  <si>
    <t>0182-23-7731</t>
  </si>
  <si>
    <t>0182-42-5171</t>
  </si>
  <si>
    <t>山内小学校（さんない）</t>
  </si>
  <si>
    <t>0182-53-2207</t>
  </si>
  <si>
    <t>0182-53-2263</t>
  </si>
  <si>
    <t>大雄小学校（たいゆう）</t>
    <rPh sb="0" eb="2">
      <t>タイユウ</t>
    </rPh>
    <rPh sb="2" eb="5">
      <t>ショウガッコウ</t>
    </rPh>
    <phoneticPr fontId="0"/>
  </si>
  <si>
    <t>横手市大雄字田根森50</t>
    <rPh sb="0" eb="3">
      <t>ヨコテシ</t>
    </rPh>
    <rPh sb="3" eb="5">
      <t>タイユウ</t>
    </rPh>
    <rPh sb="5" eb="6">
      <t>アザ</t>
    </rPh>
    <rPh sb="6" eb="8">
      <t>タネ</t>
    </rPh>
    <rPh sb="8" eb="9">
      <t>モリ</t>
    </rPh>
    <phoneticPr fontId="23"/>
  </si>
  <si>
    <t>0182-52-2955</t>
  </si>
  <si>
    <t>湯沢東小学校（ゆざわひがし）</t>
  </si>
  <si>
    <t>湯沢市杉沢新所字八斗場33</t>
    <rPh sb="3" eb="5">
      <t>スギサワ</t>
    </rPh>
    <rPh sb="5" eb="6">
      <t>シン</t>
    </rPh>
    <rPh sb="6" eb="7">
      <t>トコロ</t>
    </rPh>
    <rPh sb="7" eb="8">
      <t>アザ</t>
    </rPh>
    <rPh sb="8" eb="9">
      <t>ハチ</t>
    </rPh>
    <rPh sb="9" eb="10">
      <t>ト</t>
    </rPh>
    <rPh sb="10" eb="11">
      <t>バ</t>
    </rPh>
    <phoneticPr fontId="0"/>
  </si>
  <si>
    <t>湯沢西小学校（ゆざわにし）</t>
  </si>
  <si>
    <t>012-0055</t>
  </si>
  <si>
    <t>湯沢市山田字土生原52</t>
    <phoneticPr fontId="0"/>
  </si>
  <si>
    <t>稲川小学校（いなかわ）</t>
    <rPh sb="0" eb="2">
      <t>イナカワ</t>
    </rPh>
    <phoneticPr fontId="0"/>
  </si>
  <si>
    <t>湯沢市横堀字板橋5</t>
    <rPh sb="0" eb="3">
      <t>ユザワシ</t>
    </rPh>
    <rPh sb="3" eb="5">
      <t>ヨコボリ</t>
    </rPh>
    <rPh sb="5" eb="6">
      <t>アザ</t>
    </rPh>
    <rPh sb="6" eb="8">
      <t>イタバシ</t>
    </rPh>
    <phoneticPr fontId="23"/>
  </si>
  <si>
    <t>湯沢市皆瀬字下菅生27</t>
    <rPh sb="0" eb="3">
      <t>ユザワシ</t>
    </rPh>
    <rPh sb="5" eb="6">
      <t>アザ</t>
    </rPh>
    <phoneticPr fontId="0"/>
  </si>
  <si>
    <t>西馬音内小学校（にしもない）</t>
  </si>
  <si>
    <t>012-1131</t>
  </si>
  <si>
    <t>雄勝郡羽後町西馬音内字祭ノ神19</t>
    <phoneticPr fontId="0"/>
  </si>
  <si>
    <t>雄勝郡羽後町貝沢字拾三本塚7</t>
    <phoneticPr fontId="0"/>
  </si>
  <si>
    <t>高瀬小学校（たかせ）</t>
    <rPh sb="0" eb="2">
      <t>タカセ</t>
    </rPh>
    <rPh sb="2" eb="5">
      <t>ショウガッコウ</t>
    </rPh>
    <phoneticPr fontId="0"/>
  </si>
  <si>
    <t>012-1241</t>
    <phoneticPr fontId="0"/>
  </si>
  <si>
    <t>羽後町田代字畑中45</t>
    <rPh sb="0" eb="3">
      <t>ウゴマチ</t>
    </rPh>
    <rPh sb="3" eb="5">
      <t>タシロ</t>
    </rPh>
    <rPh sb="5" eb="6">
      <t>アザ</t>
    </rPh>
    <rPh sb="6" eb="8">
      <t>ハタナカ</t>
    </rPh>
    <phoneticPr fontId="0"/>
  </si>
  <si>
    <t>0183-67-2323</t>
    <phoneticPr fontId="0"/>
  </si>
  <si>
    <t>東成瀬小学校（ひがしなるせ）</t>
  </si>
  <si>
    <t>019-0801</t>
  </si>
  <si>
    <t>雄勝郡東成瀬村田子内字上野8</t>
    <phoneticPr fontId="0"/>
  </si>
  <si>
    <t>0182-47-2380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</si>
</sst>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\-####"/>
    <numFmt numFmtId="177" formatCode="0\1\8\3\-##\-####"/>
  </numFmts>
  <fonts count="28" x14ac:knownFonts="1">
    <font>
      <sz val="11"/>
      <name val="ＭＳ 明朝"/>
      <family val="1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1"/>
      <color indexed="8"/>
      <name val="ＭＳ 明朝"/>
      <family val="1"/>
      <charset val="1"/>
    </font>
    <font>
      <b/>
      <sz val="16"/>
      <color indexed="8"/>
      <name val="ＭＳ 明朝"/>
      <family val="1"/>
      <charset val="1"/>
    </font>
    <font>
      <b/>
      <sz val="14"/>
      <color indexed="8"/>
      <name val="ＭＳ 明朝"/>
      <family val="1"/>
      <charset val="1"/>
    </font>
    <font>
      <sz val="6"/>
      <name val="ＭＳ 明朝"/>
      <family val="1"/>
      <charset val="1"/>
    </font>
    <font>
      <b/>
      <sz val="14"/>
      <name val="ＭＳ 明朝"/>
      <family val="1"/>
      <charset val="1"/>
    </font>
    <font>
      <sz val="6"/>
      <name val="ＭＳ Ｐゴシック"/>
      <family val="3"/>
      <charset val="1"/>
    </font>
    <font>
      <sz val="11"/>
      <name val="ＭＳ 明朝"/>
      <family val="1"/>
      <charset val="1"/>
    </font>
    <font>
      <sz val="6"/>
      <name val="ＭＳ Ｐ明朝"/>
      <family val="1"/>
      <charset val="128"/>
    </font>
    <font>
      <sz val="11"/>
      <name val="ＭＳ 明朝"/>
      <family val="1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40">
    <xf numFmtId="0" fontId="0" fillId="0" borderId="0" xfId="0"/>
    <xf numFmtId="0" fontId="18" fillId="0" borderId="0" xfId="0" applyFont="1" applyFill="1" applyAlignment="1">
      <alignment horizontal="center"/>
    </xf>
    <xf numFmtId="49" fontId="18" fillId="0" borderId="0" xfId="0" applyNumberFormat="1" applyFont="1" applyFill="1" applyAlignment="1"/>
    <xf numFmtId="38" fontId="18" fillId="0" borderId="0" xfId="33" applyFont="1" applyFill="1" applyAlignment="1">
      <alignment horizontal="center"/>
    </xf>
    <xf numFmtId="38" fontId="18" fillId="0" borderId="0" xfId="33" applyFont="1" applyFill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49" fontId="18" fillId="0" borderId="0" xfId="0" applyNumberFormat="1" applyFont="1" applyFill="1" applyAlignment="1">
      <alignment vertical="center"/>
    </xf>
    <xf numFmtId="38" fontId="18" fillId="0" borderId="0" xfId="33" applyFont="1" applyFill="1" applyAlignment="1">
      <alignment horizontal="center" vertical="center"/>
    </xf>
    <xf numFmtId="38" fontId="18" fillId="0" borderId="0" xfId="33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38" fontId="18" fillId="0" borderId="10" xfId="33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vertical="center" wrapText="1"/>
    </xf>
    <xf numFmtId="38" fontId="18" fillId="0" borderId="10" xfId="33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38" fontId="18" fillId="0" borderId="0" xfId="33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vertical="center"/>
    </xf>
    <xf numFmtId="176" fontId="18" fillId="0" borderId="10" xfId="33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38" fontId="18" fillId="0" borderId="0" xfId="33" applyFont="1" applyFill="1" applyBorder="1" applyAlignment="1">
      <alignment horizontal="right" vertical="center"/>
    </xf>
    <xf numFmtId="38" fontId="0" fillId="0" borderId="0" xfId="33" applyFont="1" applyFill="1" applyBorder="1" applyAlignment="1">
      <alignment horizontal="right" vertical="center"/>
    </xf>
    <xf numFmtId="49" fontId="26" fillId="0" borderId="10" xfId="0" applyNumberFormat="1" applyFont="1" applyFill="1" applyBorder="1" applyAlignment="1">
      <alignment vertical="center"/>
    </xf>
    <xf numFmtId="176" fontId="27" fillId="0" borderId="10" xfId="33" applyNumberFormat="1" applyFont="1" applyFill="1" applyBorder="1" applyAlignment="1">
      <alignment horizontal="center" vertical="center"/>
    </xf>
    <xf numFmtId="38" fontId="27" fillId="0" borderId="10" xfId="33" applyFont="1" applyFill="1" applyBorder="1" applyAlignment="1">
      <alignment vertical="center"/>
    </xf>
    <xf numFmtId="38" fontId="27" fillId="0" borderId="10" xfId="33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vertical="center"/>
    </xf>
    <xf numFmtId="49" fontId="27" fillId="0" borderId="10" xfId="0" applyNumberFormat="1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0" xfId="33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 wrapText="1"/>
    </xf>
    <xf numFmtId="177" fontId="27" fillId="0" borderId="10" xfId="33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0" fillId="0" borderId="0" xfId="33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33" builtinId="6"/>
    <cellStyle name="桁区切り 2" xfId="34" xr:uid="{00000000-0005-0000-0000-000021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A07B-6562-4653-B824-9506D867E800}">
  <sheetPr>
    <tabColor rgb="FFFF0000"/>
  </sheetPr>
  <dimension ref="A1:H173"/>
  <sheetViews>
    <sheetView showGridLines="0" tabSelected="1" view="pageBreakPreview" zoomScale="72" zoomScaleNormal="100" zoomScaleSheetLayoutView="72" workbookViewId="0"/>
  </sheetViews>
  <sheetFormatPr defaultColWidth="9" defaultRowHeight="13.5" x14ac:dyDescent="0.15"/>
  <cols>
    <col min="1" max="1" width="5.125" style="1" customWidth="1"/>
    <col min="2" max="2" width="32.125" style="2" customWidth="1"/>
    <col min="3" max="3" width="12.875" style="3" customWidth="1"/>
    <col min="4" max="4" width="41.625" style="4" customWidth="1"/>
    <col min="5" max="6" width="15.25" style="3" customWidth="1"/>
    <col min="7" max="16384" width="9" style="5"/>
  </cols>
  <sheetData>
    <row r="1" spans="1:7" s="6" customFormat="1" ht="28.5" customHeight="1" x14ac:dyDescent="0.15">
      <c r="A1" s="9" t="s">
        <v>8</v>
      </c>
      <c r="B1" s="10"/>
      <c r="C1" s="11"/>
      <c r="D1" s="12"/>
      <c r="E1" s="38"/>
      <c r="F1" s="38"/>
    </row>
    <row r="2" spans="1:7" s="6" customFormat="1" ht="19.5" customHeight="1" x14ac:dyDescent="0.15">
      <c r="A2" s="13" t="s">
        <v>13</v>
      </c>
      <c r="B2" s="10"/>
      <c r="C2" s="11"/>
      <c r="D2" s="12"/>
      <c r="E2" s="27"/>
      <c r="F2" s="27"/>
      <c r="G2" s="26"/>
    </row>
    <row r="3" spans="1:7" s="7" customFormat="1" ht="18.75" customHeight="1" x14ac:dyDescent="0.15">
      <c r="A3" s="14"/>
      <c r="B3" s="15" t="s">
        <v>15</v>
      </c>
      <c r="C3" s="16" t="s">
        <v>16</v>
      </c>
      <c r="D3" s="16" t="s">
        <v>10</v>
      </c>
      <c r="E3" s="16" t="s">
        <v>28</v>
      </c>
      <c r="F3" s="16" t="s">
        <v>5</v>
      </c>
    </row>
    <row r="4" spans="1:7" s="6" customFormat="1" ht="40.5" x14ac:dyDescent="0.15">
      <c r="A4" s="14">
        <v>1</v>
      </c>
      <c r="B4" s="17" t="s">
        <v>25</v>
      </c>
      <c r="C4" s="16" t="s">
        <v>4</v>
      </c>
      <c r="D4" s="18" t="s">
        <v>34</v>
      </c>
      <c r="E4" s="16" t="s">
        <v>36</v>
      </c>
      <c r="F4" s="16" t="s">
        <v>37</v>
      </c>
    </row>
    <row r="5" spans="1:7" s="6" customFormat="1" ht="18.75" customHeight="1" x14ac:dyDescent="0.15">
      <c r="A5" s="19"/>
      <c r="B5" s="20"/>
      <c r="C5" s="21"/>
      <c r="D5" s="22"/>
      <c r="E5" s="21"/>
      <c r="F5" s="21"/>
    </row>
    <row r="6" spans="1:7" s="6" customFormat="1" ht="19.5" customHeight="1" x14ac:dyDescent="0.15">
      <c r="A6" s="13" t="s">
        <v>40</v>
      </c>
      <c r="B6" s="10"/>
      <c r="C6" s="11"/>
      <c r="D6" s="12"/>
      <c r="E6" s="39"/>
      <c r="F6" s="39"/>
    </row>
    <row r="7" spans="1:7" s="7" customFormat="1" ht="18.75" customHeight="1" x14ac:dyDescent="0.15">
      <c r="A7" s="14"/>
      <c r="B7" s="15" t="s">
        <v>15</v>
      </c>
      <c r="C7" s="16" t="s">
        <v>16</v>
      </c>
      <c r="D7" s="16" t="s">
        <v>10</v>
      </c>
      <c r="E7" s="16" t="s">
        <v>28</v>
      </c>
      <c r="F7" s="16" t="s">
        <v>5</v>
      </c>
    </row>
    <row r="8" spans="1:7" s="6" customFormat="1" ht="18.75" customHeight="1" x14ac:dyDescent="0.15">
      <c r="A8" s="14">
        <v>2</v>
      </c>
      <c r="B8" s="23" t="s">
        <v>44</v>
      </c>
      <c r="C8" s="24">
        <v>185201</v>
      </c>
      <c r="D8" s="18" t="s">
        <v>47</v>
      </c>
      <c r="E8" s="16" t="s">
        <v>18</v>
      </c>
      <c r="F8" s="16" t="s">
        <v>48</v>
      </c>
    </row>
    <row r="9" spans="1:7" s="6" customFormat="1" ht="18.75" customHeight="1" x14ac:dyDescent="0.15">
      <c r="A9" s="14">
        <v>3</v>
      </c>
      <c r="B9" s="23" t="s">
        <v>53</v>
      </c>
      <c r="C9" s="24">
        <v>185201</v>
      </c>
      <c r="D9" s="18" t="s">
        <v>56</v>
      </c>
      <c r="E9" s="16" t="s">
        <v>57</v>
      </c>
      <c r="F9" s="16" t="s">
        <v>24</v>
      </c>
    </row>
    <row r="10" spans="1:7" s="6" customFormat="1" ht="18.75" customHeight="1" x14ac:dyDescent="0.15">
      <c r="A10" s="14">
        <v>4</v>
      </c>
      <c r="B10" s="23" t="s">
        <v>46</v>
      </c>
      <c r="C10" s="24">
        <v>185334</v>
      </c>
      <c r="D10" s="18" t="s">
        <v>64</v>
      </c>
      <c r="E10" s="16" t="s">
        <v>68</v>
      </c>
      <c r="F10" s="16" t="s">
        <v>69</v>
      </c>
    </row>
    <row r="11" spans="1:7" s="6" customFormat="1" ht="18.75" customHeight="1" x14ac:dyDescent="0.15">
      <c r="A11" s="14">
        <v>5</v>
      </c>
      <c r="B11" s="23" t="s">
        <v>72</v>
      </c>
      <c r="C11" s="24">
        <v>185421</v>
      </c>
      <c r="D11" s="18" t="s">
        <v>81</v>
      </c>
      <c r="E11" s="16" t="s">
        <v>87</v>
      </c>
      <c r="F11" s="16" t="s">
        <v>88</v>
      </c>
    </row>
    <row r="12" spans="1:7" s="6" customFormat="1" ht="18.75" customHeight="1" x14ac:dyDescent="0.15">
      <c r="A12" s="14">
        <v>6</v>
      </c>
      <c r="B12" s="23" t="s">
        <v>91</v>
      </c>
      <c r="C12" s="24">
        <v>185202</v>
      </c>
      <c r="D12" s="18" t="s">
        <v>77</v>
      </c>
      <c r="E12" s="16" t="s">
        <v>6</v>
      </c>
      <c r="F12" s="16" t="s">
        <v>93</v>
      </c>
    </row>
    <row r="13" spans="1:7" s="6" customFormat="1" ht="18.75" customHeight="1" x14ac:dyDescent="0.15">
      <c r="A13" s="14">
        <v>7</v>
      </c>
      <c r="B13" s="23" t="s">
        <v>95</v>
      </c>
      <c r="C13" s="24">
        <v>185141</v>
      </c>
      <c r="D13" s="18" t="s">
        <v>100</v>
      </c>
      <c r="E13" s="16" t="s">
        <v>51</v>
      </c>
      <c r="F13" s="16" t="s">
        <v>12</v>
      </c>
    </row>
    <row r="14" spans="1:7" s="6" customFormat="1" ht="18.75" customHeight="1" x14ac:dyDescent="0.15">
      <c r="A14" s="14">
        <v>8</v>
      </c>
      <c r="B14" s="23" t="s">
        <v>85</v>
      </c>
      <c r="C14" s="24">
        <v>170201</v>
      </c>
      <c r="D14" s="18" t="s">
        <v>103</v>
      </c>
      <c r="E14" s="16" t="s">
        <v>62</v>
      </c>
      <c r="F14" s="16" t="s">
        <v>3</v>
      </c>
    </row>
    <row r="15" spans="1:7" s="6" customFormat="1" ht="18.75" customHeight="1" x14ac:dyDescent="0.15">
      <c r="A15" s="14">
        <v>9</v>
      </c>
      <c r="B15" s="23" t="s">
        <v>108</v>
      </c>
      <c r="C15" s="24">
        <v>170887</v>
      </c>
      <c r="D15" s="18" t="s">
        <v>109</v>
      </c>
      <c r="E15" s="16" t="s">
        <v>104</v>
      </c>
      <c r="F15" s="16" t="s">
        <v>113</v>
      </c>
    </row>
    <row r="16" spans="1:7" s="6" customFormat="1" ht="18.75" customHeight="1" x14ac:dyDescent="0.15">
      <c r="A16" s="14">
        <v>10</v>
      </c>
      <c r="B16" s="23" t="s">
        <v>110</v>
      </c>
      <c r="C16" s="24">
        <v>170821</v>
      </c>
      <c r="D16" s="18" t="s">
        <v>35</v>
      </c>
      <c r="E16" s="16" t="s">
        <v>49</v>
      </c>
      <c r="F16" s="16" t="s">
        <v>115</v>
      </c>
    </row>
    <row r="17" spans="1:6" s="6" customFormat="1" ht="18.75" customHeight="1" x14ac:dyDescent="0.15">
      <c r="A17" s="14">
        <v>11</v>
      </c>
      <c r="B17" s="23" t="s">
        <v>119</v>
      </c>
      <c r="C17" s="24">
        <v>170865</v>
      </c>
      <c r="D17" s="18" t="s">
        <v>122</v>
      </c>
      <c r="E17" s="16" t="s">
        <v>124</v>
      </c>
      <c r="F17" s="16" t="s">
        <v>127</v>
      </c>
    </row>
    <row r="18" spans="1:6" s="6" customFormat="1" ht="18.75" customHeight="1" x14ac:dyDescent="0.15">
      <c r="A18" s="14">
        <v>12</v>
      </c>
      <c r="B18" s="23" t="s">
        <v>126</v>
      </c>
      <c r="C18" s="24">
        <v>170043</v>
      </c>
      <c r="D18" s="18" t="s">
        <v>130</v>
      </c>
      <c r="E18" s="16" t="s">
        <v>20</v>
      </c>
      <c r="F18" s="16" t="s">
        <v>2</v>
      </c>
    </row>
    <row r="19" spans="1:6" s="6" customFormat="1" ht="18.75" customHeight="1" x14ac:dyDescent="0.15">
      <c r="A19" s="14">
        <v>13</v>
      </c>
      <c r="B19" s="23" t="s">
        <v>75</v>
      </c>
      <c r="C19" s="24">
        <v>170012</v>
      </c>
      <c r="D19" s="18" t="s">
        <v>41</v>
      </c>
      <c r="E19" s="16" t="s">
        <v>120</v>
      </c>
      <c r="F19" s="16" t="s">
        <v>9</v>
      </c>
    </row>
    <row r="20" spans="1:6" s="6" customFormat="1" ht="18.75" customHeight="1" x14ac:dyDescent="0.15">
      <c r="A20" s="14">
        <v>14</v>
      </c>
      <c r="B20" s="23" t="s">
        <v>132</v>
      </c>
      <c r="C20" s="24">
        <v>170031</v>
      </c>
      <c r="D20" s="18" t="s">
        <v>26</v>
      </c>
      <c r="E20" s="16" t="s">
        <v>134</v>
      </c>
      <c r="F20" s="16" t="s">
        <v>138</v>
      </c>
    </row>
    <row r="21" spans="1:6" s="6" customFormat="1" ht="18.75" customHeight="1" x14ac:dyDescent="0.15">
      <c r="A21" s="14">
        <v>15</v>
      </c>
      <c r="B21" s="23" t="s">
        <v>139</v>
      </c>
      <c r="C21" s="24">
        <v>170878</v>
      </c>
      <c r="D21" s="18" t="s">
        <v>141</v>
      </c>
      <c r="E21" s="16" t="s">
        <v>143</v>
      </c>
      <c r="F21" s="16" t="s">
        <v>147</v>
      </c>
    </row>
    <row r="22" spans="1:6" s="6" customFormat="1" ht="18.75" customHeight="1" x14ac:dyDescent="0.15">
      <c r="A22" s="14">
        <v>16</v>
      </c>
      <c r="B22" s="23" t="s">
        <v>149</v>
      </c>
      <c r="C22" s="24">
        <v>170837</v>
      </c>
      <c r="D22" s="18" t="s">
        <v>151</v>
      </c>
      <c r="E22" s="16" t="s">
        <v>153</v>
      </c>
      <c r="F22" s="16" t="s">
        <v>155</v>
      </c>
    </row>
    <row r="23" spans="1:6" s="6" customFormat="1" ht="18.75" customHeight="1" x14ac:dyDescent="0.15">
      <c r="A23" s="14">
        <v>17</v>
      </c>
      <c r="B23" s="23" t="s">
        <v>156</v>
      </c>
      <c r="C23" s="24">
        <v>185601</v>
      </c>
      <c r="D23" s="18" t="s">
        <v>158</v>
      </c>
      <c r="E23" s="16" t="s">
        <v>160</v>
      </c>
      <c r="F23" s="16" t="s">
        <v>65</v>
      </c>
    </row>
    <row r="24" spans="1:6" s="6" customFormat="1" ht="18.75" customHeight="1" x14ac:dyDescent="0.15">
      <c r="A24" s="14">
        <v>18</v>
      </c>
      <c r="B24" s="23" t="s">
        <v>66</v>
      </c>
      <c r="C24" s="24">
        <v>170005</v>
      </c>
      <c r="D24" s="18" t="s">
        <v>161</v>
      </c>
      <c r="E24" s="16" t="s">
        <v>163</v>
      </c>
      <c r="F24" s="16" t="s">
        <v>164</v>
      </c>
    </row>
    <row r="25" spans="1:6" s="6" customFormat="1" ht="18.75" customHeight="1" x14ac:dyDescent="0.15">
      <c r="A25" s="14">
        <v>19</v>
      </c>
      <c r="B25" s="23" t="s">
        <v>165</v>
      </c>
      <c r="C25" s="24">
        <v>170002</v>
      </c>
      <c r="D25" s="18" t="s">
        <v>136</v>
      </c>
      <c r="E25" s="16" t="s">
        <v>168</v>
      </c>
      <c r="F25" s="16" t="s">
        <v>169</v>
      </c>
    </row>
    <row r="26" spans="1:6" s="6" customFormat="1" ht="18.75" customHeight="1" x14ac:dyDescent="0.15">
      <c r="A26" s="14">
        <v>20</v>
      </c>
      <c r="B26" s="23" t="s">
        <v>170</v>
      </c>
      <c r="C26" s="24">
        <v>185756</v>
      </c>
      <c r="D26" s="18" t="s">
        <v>171</v>
      </c>
      <c r="E26" s="16" t="s">
        <v>178</v>
      </c>
      <c r="F26" s="16" t="s">
        <v>181</v>
      </c>
    </row>
    <row r="27" spans="1:6" s="6" customFormat="1" ht="18.75" customHeight="1" x14ac:dyDescent="0.15">
      <c r="A27" s="14">
        <v>21</v>
      </c>
      <c r="B27" s="23" t="s">
        <v>182</v>
      </c>
      <c r="C27" s="24">
        <v>185701</v>
      </c>
      <c r="D27" s="18" t="s">
        <v>184</v>
      </c>
      <c r="E27" s="16" t="s">
        <v>186</v>
      </c>
      <c r="F27" s="16" t="s">
        <v>32</v>
      </c>
    </row>
    <row r="28" spans="1:6" s="6" customFormat="1" ht="18.75" customHeight="1" x14ac:dyDescent="0.15">
      <c r="A28" s="14">
        <v>22</v>
      </c>
      <c r="B28" s="23" t="s">
        <v>187</v>
      </c>
      <c r="C28" s="24">
        <v>185731</v>
      </c>
      <c r="D28" s="18" t="s">
        <v>188</v>
      </c>
      <c r="E28" s="16" t="s">
        <v>189</v>
      </c>
      <c r="F28" s="16" t="s">
        <v>192</v>
      </c>
    </row>
    <row r="29" spans="1:6" s="6" customFormat="1" ht="18.75" customHeight="1" x14ac:dyDescent="0.15">
      <c r="A29" s="14">
        <v>23</v>
      </c>
      <c r="B29" s="23" t="s">
        <v>194</v>
      </c>
      <c r="C29" s="24">
        <v>185721</v>
      </c>
      <c r="D29" s="18" t="s">
        <v>198</v>
      </c>
      <c r="E29" s="16" t="s">
        <v>199</v>
      </c>
      <c r="F29" s="16" t="s">
        <v>200</v>
      </c>
    </row>
    <row r="30" spans="1:6" s="6" customFormat="1" ht="18.75" customHeight="1" x14ac:dyDescent="0.15">
      <c r="A30" s="14">
        <v>24</v>
      </c>
      <c r="B30" s="23" t="s">
        <v>201</v>
      </c>
      <c r="C30" s="24">
        <v>183504</v>
      </c>
      <c r="D30" s="18" t="s">
        <v>203</v>
      </c>
      <c r="E30" s="16" t="s">
        <v>208</v>
      </c>
      <c r="F30" s="16" t="s">
        <v>209</v>
      </c>
    </row>
    <row r="31" spans="1:6" s="6" customFormat="1" ht="18.75" customHeight="1" x14ac:dyDescent="0.15">
      <c r="A31" s="14">
        <v>25</v>
      </c>
      <c r="B31" s="23" t="s">
        <v>212</v>
      </c>
      <c r="C31" s="24">
        <v>183501</v>
      </c>
      <c r="D31" s="18" t="s">
        <v>213</v>
      </c>
      <c r="E31" s="16" t="s">
        <v>215</v>
      </c>
      <c r="F31" s="16" t="s">
        <v>216</v>
      </c>
    </row>
    <row r="32" spans="1:6" s="6" customFormat="1" ht="18.75" customHeight="1" x14ac:dyDescent="0.15">
      <c r="A32" s="14">
        <v>26</v>
      </c>
      <c r="B32" s="23" t="s">
        <v>167</v>
      </c>
      <c r="C32" s="24">
        <v>183331</v>
      </c>
      <c r="D32" s="18" t="s">
        <v>89</v>
      </c>
      <c r="E32" s="16" t="s">
        <v>219</v>
      </c>
      <c r="F32" s="16" t="s">
        <v>112</v>
      </c>
    </row>
    <row r="33" spans="1:8" s="6" customFormat="1" ht="18.75" customHeight="1" x14ac:dyDescent="0.15">
      <c r="A33" s="14">
        <v>27</v>
      </c>
      <c r="B33" s="23" t="s">
        <v>220</v>
      </c>
      <c r="C33" s="24">
        <v>183302</v>
      </c>
      <c r="D33" s="18" t="s">
        <v>221</v>
      </c>
      <c r="E33" s="16" t="s">
        <v>223</v>
      </c>
      <c r="F33" s="16" t="s">
        <v>144</v>
      </c>
    </row>
    <row r="34" spans="1:8" s="6" customFormat="1" ht="18.75" customHeight="1" x14ac:dyDescent="0.15">
      <c r="A34" s="14">
        <v>28</v>
      </c>
      <c r="B34" s="23" t="s">
        <v>228</v>
      </c>
      <c r="C34" s="24">
        <v>183301</v>
      </c>
      <c r="D34" s="18" t="s">
        <v>190</v>
      </c>
      <c r="E34" s="16" t="s">
        <v>231</v>
      </c>
      <c r="F34" s="16" t="s">
        <v>233</v>
      </c>
    </row>
    <row r="35" spans="1:8" s="6" customFormat="1" ht="18.75" customHeight="1" x14ac:dyDescent="0.15">
      <c r="A35" s="14">
        <v>29</v>
      </c>
      <c r="B35" s="23" t="s">
        <v>150</v>
      </c>
      <c r="C35" s="24">
        <v>183454</v>
      </c>
      <c r="D35" s="18" t="s">
        <v>135</v>
      </c>
      <c r="E35" s="16" t="s">
        <v>236</v>
      </c>
      <c r="F35" s="16" t="s">
        <v>238</v>
      </c>
    </row>
    <row r="36" spans="1:8" s="6" customFormat="1" ht="18.75" customHeight="1" x14ac:dyDescent="0.15">
      <c r="A36" s="14">
        <v>30</v>
      </c>
      <c r="B36" s="23" t="s">
        <v>239</v>
      </c>
      <c r="C36" s="24">
        <v>184303</v>
      </c>
      <c r="D36" s="18" t="s">
        <v>240</v>
      </c>
      <c r="E36" s="16" t="s">
        <v>242</v>
      </c>
      <c r="F36" s="16" t="s">
        <v>245</v>
      </c>
    </row>
    <row r="37" spans="1:8" s="6" customFormat="1" ht="18.75" customHeight="1" x14ac:dyDescent="0.15">
      <c r="A37" s="14">
        <v>31</v>
      </c>
      <c r="B37" s="23" t="s">
        <v>246</v>
      </c>
      <c r="C37" s="24">
        <v>184282</v>
      </c>
      <c r="D37" s="18" t="s">
        <v>248</v>
      </c>
      <c r="E37" s="16" t="s">
        <v>251</v>
      </c>
      <c r="F37" s="16" t="s">
        <v>253</v>
      </c>
      <c r="H37" s="25"/>
    </row>
    <row r="38" spans="1:8" s="6" customFormat="1" ht="18.75" customHeight="1" x14ac:dyDescent="0.15">
      <c r="A38" s="14">
        <v>32</v>
      </c>
      <c r="B38" s="23" t="s">
        <v>256</v>
      </c>
      <c r="C38" s="24" t="s">
        <v>258</v>
      </c>
      <c r="D38" s="18" t="s">
        <v>14</v>
      </c>
      <c r="E38" s="16" t="s">
        <v>259</v>
      </c>
      <c r="F38" s="16" t="s">
        <v>262</v>
      </c>
    </row>
    <row r="39" spans="1:8" s="8" customFormat="1" ht="18.75" customHeight="1" x14ac:dyDescent="0.15">
      <c r="A39" s="14">
        <v>33</v>
      </c>
      <c r="B39" s="17" t="s">
        <v>263</v>
      </c>
      <c r="C39" s="24">
        <v>160896</v>
      </c>
      <c r="D39" s="18" t="s">
        <v>265</v>
      </c>
      <c r="E39" s="16" t="s">
        <v>267</v>
      </c>
      <c r="F39" s="16" t="s">
        <v>269</v>
      </c>
    </row>
    <row r="40" spans="1:8" s="6" customFormat="1" ht="27" x14ac:dyDescent="0.15">
      <c r="A40" s="14">
        <v>34</v>
      </c>
      <c r="B40" s="17" t="s">
        <v>116</v>
      </c>
      <c r="C40" s="24">
        <v>160823</v>
      </c>
      <c r="D40" s="18" t="s">
        <v>271</v>
      </c>
      <c r="E40" s="16" t="s">
        <v>272</v>
      </c>
      <c r="F40" s="16" t="s">
        <v>273</v>
      </c>
      <c r="G40" s="8"/>
    </row>
    <row r="41" spans="1:8" s="6" customFormat="1" ht="18.75" customHeight="1" x14ac:dyDescent="0.15">
      <c r="A41" s="14">
        <v>35</v>
      </c>
      <c r="B41" s="23" t="s">
        <v>73</v>
      </c>
      <c r="C41" s="24">
        <v>160856</v>
      </c>
      <c r="D41" s="18" t="s">
        <v>274</v>
      </c>
      <c r="E41" s="16" t="s">
        <v>278</v>
      </c>
      <c r="F41" s="16" t="s">
        <v>280</v>
      </c>
    </row>
    <row r="42" spans="1:8" s="6" customFormat="1" ht="18.75" customHeight="1" x14ac:dyDescent="0.15">
      <c r="A42" s="14">
        <v>36</v>
      </c>
      <c r="B42" s="23" t="s">
        <v>282</v>
      </c>
      <c r="C42" s="24">
        <v>160121</v>
      </c>
      <c r="D42" s="18" t="s">
        <v>285</v>
      </c>
      <c r="E42" s="16" t="s">
        <v>288</v>
      </c>
      <c r="F42" s="16" t="s">
        <v>289</v>
      </c>
      <c r="G42" s="8"/>
    </row>
    <row r="43" spans="1:8" s="6" customFormat="1" ht="18.75" customHeight="1" x14ac:dyDescent="0.15">
      <c r="A43" s="14">
        <v>37</v>
      </c>
      <c r="B43" s="23" t="s">
        <v>196</v>
      </c>
      <c r="C43" s="24">
        <v>160013</v>
      </c>
      <c r="D43" s="18" t="s">
        <v>292</v>
      </c>
      <c r="E43" s="16" t="s">
        <v>294</v>
      </c>
      <c r="F43" s="16" t="s">
        <v>295</v>
      </c>
    </row>
    <row r="44" spans="1:8" s="6" customFormat="1" ht="18.75" customHeight="1" x14ac:dyDescent="0.15">
      <c r="A44" s="14">
        <v>38</v>
      </c>
      <c r="B44" s="23" t="s">
        <v>299</v>
      </c>
      <c r="C44" s="24">
        <v>160179</v>
      </c>
      <c r="D44" s="18" t="s">
        <v>300</v>
      </c>
      <c r="E44" s="16" t="s">
        <v>82</v>
      </c>
      <c r="F44" s="16" t="s">
        <v>301</v>
      </c>
      <c r="G44" s="8"/>
    </row>
    <row r="45" spans="1:8" s="6" customFormat="1" ht="18.75" customHeight="1" x14ac:dyDescent="0.15">
      <c r="A45" s="14">
        <v>39</v>
      </c>
      <c r="B45" s="23" t="s">
        <v>217</v>
      </c>
      <c r="C45" s="24">
        <v>183118</v>
      </c>
      <c r="D45" s="18" t="s">
        <v>302</v>
      </c>
      <c r="E45" s="16" t="s">
        <v>303</v>
      </c>
      <c r="F45" s="16" t="s">
        <v>304</v>
      </c>
      <c r="G45" s="8"/>
    </row>
    <row r="46" spans="1:8" s="6" customFormat="1" ht="18.75" customHeight="1" x14ac:dyDescent="0.15">
      <c r="A46" s="14">
        <v>40</v>
      </c>
      <c r="B46" s="23" t="s">
        <v>142</v>
      </c>
      <c r="C46" s="24">
        <v>182104</v>
      </c>
      <c r="D46" s="18" t="s">
        <v>305</v>
      </c>
      <c r="E46" s="16" t="s">
        <v>310</v>
      </c>
      <c r="F46" s="16" t="s">
        <v>312</v>
      </c>
    </row>
    <row r="47" spans="1:8" s="6" customFormat="1" ht="18.75" customHeight="1" x14ac:dyDescent="0.15">
      <c r="A47" s="14">
        <v>41</v>
      </c>
      <c r="B47" s="23" t="s">
        <v>293</v>
      </c>
      <c r="C47" s="24">
        <v>182303</v>
      </c>
      <c r="D47" s="18" t="s">
        <v>314</v>
      </c>
      <c r="E47" s="16" t="s">
        <v>316</v>
      </c>
      <c r="F47" s="16" t="s">
        <v>318</v>
      </c>
      <c r="G47" s="8"/>
    </row>
    <row r="48" spans="1:8" s="6" customFormat="1" ht="18.75" customHeight="1" x14ac:dyDescent="0.15">
      <c r="A48" s="14">
        <v>42</v>
      </c>
      <c r="B48" s="23" t="s">
        <v>320</v>
      </c>
      <c r="C48" s="24">
        <v>182304</v>
      </c>
      <c r="D48" s="18" t="s">
        <v>324</v>
      </c>
      <c r="E48" s="16" t="s">
        <v>327</v>
      </c>
      <c r="F48" s="16" t="s">
        <v>329</v>
      </c>
    </row>
    <row r="49" spans="1:7" s="6" customFormat="1" ht="18.75" customHeight="1" x14ac:dyDescent="0.15">
      <c r="A49" s="14">
        <v>43</v>
      </c>
      <c r="B49" s="23" t="s">
        <v>197</v>
      </c>
      <c r="C49" s="24">
        <v>182407</v>
      </c>
      <c r="D49" s="18" t="s">
        <v>333</v>
      </c>
      <c r="E49" s="16" t="s">
        <v>133</v>
      </c>
      <c r="F49" s="16" t="s">
        <v>332</v>
      </c>
      <c r="G49" s="8"/>
    </row>
    <row r="50" spans="1:7" s="6" customFormat="1" ht="18.75" customHeight="1" x14ac:dyDescent="0.15">
      <c r="A50" s="14">
        <v>44</v>
      </c>
      <c r="B50" s="23" t="s">
        <v>308</v>
      </c>
      <c r="C50" s="24">
        <v>182401</v>
      </c>
      <c r="D50" s="18" t="s">
        <v>335</v>
      </c>
      <c r="E50" s="16" t="s">
        <v>177</v>
      </c>
      <c r="F50" s="16" t="s">
        <v>337</v>
      </c>
    </row>
    <row r="51" spans="1:7" s="6" customFormat="1" ht="18.75" customHeight="1" x14ac:dyDescent="0.15">
      <c r="A51" s="14">
        <v>45</v>
      </c>
      <c r="B51" s="23" t="s">
        <v>338</v>
      </c>
      <c r="C51" s="24">
        <v>182634</v>
      </c>
      <c r="D51" s="18" t="s">
        <v>241</v>
      </c>
      <c r="E51" s="16" t="s">
        <v>340</v>
      </c>
      <c r="F51" s="16" t="s">
        <v>341</v>
      </c>
    </row>
    <row r="52" spans="1:7" s="6" customFormat="1" ht="18.75" customHeight="1" x14ac:dyDescent="0.15">
      <c r="A52" s="14">
        <v>46</v>
      </c>
      <c r="B52" s="23" t="s">
        <v>342</v>
      </c>
      <c r="C52" s="24" t="s">
        <v>343</v>
      </c>
      <c r="D52" s="18" t="s">
        <v>252</v>
      </c>
      <c r="E52" s="16" t="s">
        <v>344</v>
      </c>
      <c r="F52" s="16" t="s">
        <v>347</v>
      </c>
    </row>
    <row r="53" spans="1:7" s="6" customFormat="1" ht="18.75" customHeight="1" x14ac:dyDescent="0.15">
      <c r="A53" s="14">
        <v>47</v>
      </c>
      <c r="B53" s="23" t="s">
        <v>349</v>
      </c>
      <c r="C53" s="24">
        <v>100911</v>
      </c>
      <c r="D53" s="18" t="s">
        <v>204</v>
      </c>
      <c r="E53" s="16" t="s">
        <v>350</v>
      </c>
      <c r="F53" s="16" t="s">
        <v>225</v>
      </c>
    </row>
    <row r="54" spans="1:7" s="6" customFormat="1" ht="18.75" customHeight="1" x14ac:dyDescent="0.15">
      <c r="A54" s="14">
        <v>48</v>
      </c>
      <c r="B54" s="23" t="s">
        <v>323</v>
      </c>
      <c r="C54" s="24">
        <v>100876</v>
      </c>
      <c r="D54" s="18" t="s">
        <v>352</v>
      </c>
      <c r="E54" s="16" t="s">
        <v>297</v>
      </c>
      <c r="F54" s="16" t="s">
        <v>355</v>
      </c>
    </row>
    <row r="55" spans="1:7" s="6" customFormat="1" ht="18.75" customHeight="1" x14ac:dyDescent="0.15">
      <c r="A55" s="14">
        <v>49</v>
      </c>
      <c r="B55" s="23" t="s">
        <v>179</v>
      </c>
      <c r="C55" s="24">
        <v>100026</v>
      </c>
      <c r="D55" s="18" t="s">
        <v>357</v>
      </c>
      <c r="E55" s="16" t="s">
        <v>359</v>
      </c>
      <c r="F55" s="16" t="s">
        <v>313</v>
      </c>
    </row>
    <row r="56" spans="1:7" s="6" customFormat="1" ht="18.75" customHeight="1" x14ac:dyDescent="0.15">
      <c r="A56" s="14">
        <v>50</v>
      </c>
      <c r="B56" s="23" t="s">
        <v>360</v>
      </c>
      <c r="C56" s="24">
        <v>100951</v>
      </c>
      <c r="D56" s="18" t="s">
        <v>361</v>
      </c>
      <c r="E56" s="16" t="s">
        <v>364</v>
      </c>
      <c r="F56" s="16" t="s">
        <v>226</v>
      </c>
    </row>
    <row r="57" spans="1:7" s="6" customFormat="1" ht="18.75" customHeight="1" x14ac:dyDescent="0.15">
      <c r="A57" s="14">
        <v>51</v>
      </c>
      <c r="B57" s="23" t="s">
        <v>366</v>
      </c>
      <c r="C57" s="24">
        <v>100001</v>
      </c>
      <c r="D57" s="18" t="s">
        <v>368</v>
      </c>
      <c r="E57" s="16" t="s">
        <v>23</v>
      </c>
      <c r="F57" s="16" t="s">
        <v>372</v>
      </c>
    </row>
    <row r="58" spans="1:7" s="6" customFormat="1" ht="18.75" customHeight="1" x14ac:dyDescent="0.15">
      <c r="A58" s="14">
        <v>52</v>
      </c>
      <c r="B58" s="23" t="s">
        <v>298</v>
      </c>
      <c r="C58" s="24">
        <v>100925</v>
      </c>
      <c r="D58" s="18" t="s">
        <v>55</v>
      </c>
      <c r="E58" s="16" t="s">
        <v>373</v>
      </c>
      <c r="F58" s="16" t="s">
        <v>376</v>
      </c>
    </row>
    <row r="59" spans="1:7" s="6" customFormat="1" ht="18.75" customHeight="1" x14ac:dyDescent="0.15">
      <c r="A59" s="14">
        <v>53</v>
      </c>
      <c r="B59" s="23" t="s">
        <v>377</v>
      </c>
      <c r="C59" s="24">
        <v>100062</v>
      </c>
      <c r="D59" s="18" t="s">
        <v>63</v>
      </c>
      <c r="E59" s="16" t="s">
        <v>379</v>
      </c>
      <c r="F59" s="16" t="s">
        <v>380</v>
      </c>
    </row>
    <row r="60" spans="1:7" s="6" customFormat="1" ht="18.75" customHeight="1" x14ac:dyDescent="0.15">
      <c r="A60" s="14">
        <v>54</v>
      </c>
      <c r="B60" s="23" t="s">
        <v>381</v>
      </c>
      <c r="C60" s="24">
        <v>100945</v>
      </c>
      <c r="D60" s="18" t="s">
        <v>382</v>
      </c>
      <c r="E60" s="16" t="s">
        <v>224</v>
      </c>
      <c r="F60" s="16" t="s">
        <v>386</v>
      </c>
    </row>
    <row r="61" spans="1:7" s="6" customFormat="1" ht="18.75" customHeight="1" x14ac:dyDescent="0.15">
      <c r="A61" s="14">
        <v>55</v>
      </c>
      <c r="B61" s="28" t="s">
        <v>387</v>
      </c>
      <c r="C61" s="29">
        <v>100851</v>
      </c>
      <c r="D61" s="30" t="s">
        <v>114</v>
      </c>
      <c r="E61" s="31" t="s">
        <v>388</v>
      </c>
      <c r="F61" s="31" t="s">
        <v>389</v>
      </c>
    </row>
    <row r="62" spans="1:7" s="6" customFormat="1" ht="18.75" customHeight="1" x14ac:dyDescent="0.15">
      <c r="A62" s="14">
        <v>56</v>
      </c>
      <c r="B62" s="28" t="s">
        <v>391</v>
      </c>
      <c r="C62" s="29">
        <v>110946</v>
      </c>
      <c r="D62" s="30" t="s">
        <v>172</v>
      </c>
      <c r="E62" s="31" t="s">
        <v>393</v>
      </c>
      <c r="F62" s="31" t="s">
        <v>395</v>
      </c>
    </row>
    <row r="63" spans="1:7" s="6" customFormat="1" ht="18.75" customHeight="1" x14ac:dyDescent="0.15">
      <c r="A63" s="14">
        <v>57</v>
      </c>
      <c r="B63" s="28" t="s">
        <v>397</v>
      </c>
      <c r="C63" s="29">
        <v>110941</v>
      </c>
      <c r="D63" s="30" t="s">
        <v>30</v>
      </c>
      <c r="E63" s="31" t="s">
        <v>146</v>
      </c>
      <c r="F63" s="31" t="s">
        <v>38</v>
      </c>
    </row>
    <row r="64" spans="1:7" s="6" customFormat="1" ht="18.75" customHeight="1" x14ac:dyDescent="0.15">
      <c r="A64" s="14">
        <v>58</v>
      </c>
      <c r="B64" s="28" t="s">
        <v>283</v>
      </c>
      <c r="C64" s="29">
        <v>110942</v>
      </c>
      <c r="D64" s="30" t="s">
        <v>0</v>
      </c>
      <c r="E64" s="31" t="s">
        <v>398</v>
      </c>
      <c r="F64" s="31" t="s">
        <v>400</v>
      </c>
    </row>
    <row r="65" spans="1:6" s="6" customFormat="1" ht="18.75" customHeight="1" x14ac:dyDescent="0.15">
      <c r="A65" s="14">
        <v>59</v>
      </c>
      <c r="B65" s="28" t="s">
        <v>336</v>
      </c>
      <c r="C65" s="29">
        <v>110936</v>
      </c>
      <c r="D65" s="30" t="s">
        <v>402</v>
      </c>
      <c r="E65" s="31" t="s">
        <v>403</v>
      </c>
      <c r="F65" s="31" t="s">
        <v>407</v>
      </c>
    </row>
    <row r="66" spans="1:6" s="6" customFormat="1" ht="18.75" customHeight="1" x14ac:dyDescent="0.15">
      <c r="A66" s="14">
        <v>60</v>
      </c>
      <c r="B66" s="32" t="s">
        <v>396</v>
      </c>
      <c r="C66" s="29">
        <v>100041</v>
      </c>
      <c r="D66" s="30" t="s">
        <v>408</v>
      </c>
      <c r="E66" s="31" t="s">
        <v>409</v>
      </c>
      <c r="F66" s="31" t="s">
        <v>411</v>
      </c>
    </row>
    <row r="67" spans="1:6" s="6" customFormat="1" ht="18.75" customHeight="1" x14ac:dyDescent="0.15">
      <c r="A67" s="14">
        <v>61</v>
      </c>
      <c r="B67" s="28" t="s">
        <v>414</v>
      </c>
      <c r="C67" s="29">
        <v>101621</v>
      </c>
      <c r="D67" s="30" t="s">
        <v>416</v>
      </c>
      <c r="E67" s="31" t="s">
        <v>383</v>
      </c>
      <c r="F67" s="31" t="s">
        <v>418</v>
      </c>
    </row>
    <row r="68" spans="1:6" s="6" customFormat="1" ht="18.75" customHeight="1" x14ac:dyDescent="0.15">
      <c r="A68" s="14">
        <v>62</v>
      </c>
      <c r="B68" s="28" t="s">
        <v>71</v>
      </c>
      <c r="C68" s="29">
        <v>101618</v>
      </c>
      <c r="D68" s="30" t="s">
        <v>86</v>
      </c>
      <c r="E68" s="31" t="s">
        <v>419</v>
      </c>
      <c r="F68" s="31" t="s">
        <v>420</v>
      </c>
    </row>
    <row r="69" spans="1:6" s="6" customFormat="1" ht="27" x14ac:dyDescent="0.15">
      <c r="A69" s="14">
        <v>63</v>
      </c>
      <c r="B69" s="33" t="s">
        <v>422</v>
      </c>
      <c r="C69" s="29">
        <v>101602</v>
      </c>
      <c r="D69" s="30" t="s">
        <v>423</v>
      </c>
      <c r="E69" s="31" t="s">
        <v>424</v>
      </c>
      <c r="F69" s="31" t="s">
        <v>29</v>
      </c>
    </row>
    <row r="70" spans="1:6" s="6" customFormat="1" ht="18.75" customHeight="1" x14ac:dyDescent="0.15">
      <c r="A70" s="14">
        <v>64</v>
      </c>
      <c r="B70" s="28" t="s">
        <v>427</v>
      </c>
      <c r="C70" s="29">
        <v>100802</v>
      </c>
      <c r="D70" s="30" t="s">
        <v>428</v>
      </c>
      <c r="E70" s="31" t="s">
        <v>429</v>
      </c>
      <c r="F70" s="31" t="s">
        <v>430</v>
      </c>
    </row>
    <row r="71" spans="1:6" s="6" customFormat="1" ht="18.75" customHeight="1" x14ac:dyDescent="0.15">
      <c r="A71" s="14">
        <v>65</v>
      </c>
      <c r="B71" s="28" t="s">
        <v>433</v>
      </c>
      <c r="C71" s="29">
        <v>110913</v>
      </c>
      <c r="D71" s="30" t="s">
        <v>311</v>
      </c>
      <c r="E71" s="31" t="s">
        <v>436</v>
      </c>
      <c r="F71" s="31" t="s">
        <v>439</v>
      </c>
    </row>
    <row r="72" spans="1:6" s="6" customFormat="1" ht="18.75" customHeight="1" x14ac:dyDescent="0.15">
      <c r="A72" s="14">
        <v>66</v>
      </c>
      <c r="B72" s="28" t="s">
        <v>440</v>
      </c>
      <c r="C72" s="29">
        <v>100145</v>
      </c>
      <c r="D72" s="30" t="s">
        <v>229</v>
      </c>
      <c r="E72" s="31" t="s">
        <v>443</v>
      </c>
      <c r="F72" s="31" t="s">
        <v>444</v>
      </c>
    </row>
    <row r="73" spans="1:6" s="6" customFormat="1" ht="18.75" customHeight="1" x14ac:dyDescent="0.15">
      <c r="A73" s="14">
        <v>67</v>
      </c>
      <c r="B73" s="28" t="s">
        <v>445</v>
      </c>
      <c r="C73" s="29">
        <v>101654</v>
      </c>
      <c r="D73" s="30" t="s">
        <v>446</v>
      </c>
      <c r="E73" s="31" t="s">
        <v>415</v>
      </c>
      <c r="F73" s="31" t="s">
        <v>448</v>
      </c>
    </row>
    <row r="74" spans="1:6" s="6" customFormat="1" ht="18.75" customHeight="1" x14ac:dyDescent="0.15">
      <c r="A74" s="14">
        <v>68</v>
      </c>
      <c r="B74" s="28" t="s">
        <v>449</v>
      </c>
      <c r="C74" s="29">
        <v>101652</v>
      </c>
      <c r="D74" s="30" t="s">
        <v>450</v>
      </c>
      <c r="E74" s="31" t="s">
        <v>453</v>
      </c>
      <c r="F74" s="31" t="s">
        <v>455</v>
      </c>
    </row>
    <row r="75" spans="1:6" s="6" customFormat="1" ht="18.75" customHeight="1" x14ac:dyDescent="0.15">
      <c r="A75" s="14">
        <v>69</v>
      </c>
      <c r="B75" s="28" t="s">
        <v>421</v>
      </c>
      <c r="C75" s="29">
        <v>101421</v>
      </c>
      <c r="D75" s="30" t="s">
        <v>275</v>
      </c>
      <c r="E75" s="31" t="s">
        <v>309</v>
      </c>
      <c r="F75" s="31" t="s">
        <v>67</v>
      </c>
    </row>
    <row r="76" spans="1:6" s="6" customFormat="1" ht="18.75" customHeight="1" x14ac:dyDescent="0.15">
      <c r="A76" s="14">
        <v>70</v>
      </c>
      <c r="B76" s="28" t="s">
        <v>457</v>
      </c>
      <c r="C76" s="29">
        <v>101417</v>
      </c>
      <c r="D76" s="30" t="s">
        <v>458</v>
      </c>
      <c r="E76" s="31" t="s">
        <v>459</v>
      </c>
      <c r="F76" s="31" t="s">
        <v>464</v>
      </c>
    </row>
    <row r="77" spans="1:6" s="6" customFormat="1" ht="18.75" customHeight="1" x14ac:dyDescent="0.15">
      <c r="A77" s="14">
        <v>71</v>
      </c>
      <c r="B77" s="28" t="s">
        <v>27</v>
      </c>
      <c r="C77" s="29">
        <v>101406</v>
      </c>
      <c r="D77" s="30" t="s">
        <v>467</v>
      </c>
      <c r="E77" s="31" t="s">
        <v>325</v>
      </c>
      <c r="F77" s="31" t="s">
        <v>173</v>
      </c>
    </row>
    <row r="78" spans="1:6" s="6" customFormat="1" ht="18.75" customHeight="1" x14ac:dyDescent="0.15">
      <c r="A78" s="14">
        <v>72</v>
      </c>
      <c r="B78" s="28" t="s">
        <v>469</v>
      </c>
      <c r="C78" s="29">
        <v>101503</v>
      </c>
      <c r="D78" s="30" t="s">
        <v>470</v>
      </c>
      <c r="E78" s="31" t="s">
        <v>7</v>
      </c>
      <c r="F78" s="31" t="s">
        <v>471</v>
      </c>
    </row>
    <row r="79" spans="1:6" s="6" customFormat="1" ht="18.75" customHeight="1" x14ac:dyDescent="0.15">
      <c r="A79" s="14">
        <v>73</v>
      </c>
      <c r="B79" s="28" t="s">
        <v>243</v>
      </c>
      <c r="C79" s="29">
        <v>100115</v>
      </c>
      <c r="D79" s="30" t="s">
        <v>472</v>
      </c>
      <c r="E79" s="31" t="s">
        <v>473</v>
      </c>
      <c r="F79" s="31" t="s">
        <v>399</v>
      </c>
    </row>
    <row r="80" spans="1:6" s="6" customFormat="1" ht="18.75" customHeight="1" x14ac:dyDescent="0.15">
      <c r="A80" s="14">
        <v>74</v>
      </c>
      <c r="B80" s="28" t="s">
        <v>279</v>
      </c>
      <c r="C80" s="29">
        <v>100963</v>
      </c>
      <c r="D80" s="30" t="s">
        <v>180</v>
      </c>
      <c r="E80" s="31" t="s">
        <v>426</v>
      </c>
      <c r="F80" s="31" t="s">
        <v>159</v>
      </c>
    </row>
    <row r="81" spans="1:6" s="6" customFormat="1" ht="18.75" customHeight="1" x14ac:dyDescent="0.15">
      <c r="A81" s="14">
        <v>75</v>
      </c>
      <c r="B81" s="28" t="s">
        <v>474</v>
      </c>
      <c r="C81" s="29">
        <v>100003</v>
      </c>
      <c r="D81" s="30" t="s">
        <v>476</v>
      </c>
      <c r="E81" s="31" t="s">
        <v>477</v>
      </c>
      <c r="F81" s="31" t="s">
        <v>479</v>
      </c>
    </row>
    <row r="82" spans="1:6" s="6" customFormat="1" ht="18.75" customHeight="1" x14ac:dyDescent="0.15">
      <c r="A82" s="14">
        <v>76</v>
      </c>
      <c r="B82" s="28" t="s">
        <v>480</v>
      </c>
      <c r="C82" s="29">
        <v>100917</v>
      </c>
      <c r="D82" s="30" t="s">
        <v>484</v>
      </c>
      <c r="E82" s="31" t="s">
        <v>374</v>
      </c>
      <c r="F82" s="31" t="s">
        <v>39</v>
      </c>
    </row>
    <row r="83" spans="1:6" s="6" customFormat="1" ht="18.75" customHeight="1" x14ac:dyDescent="0.15">
      <c r="A83" s="14">
        <v>77</v>
      </c>
      <c r="B83" s="28" t="s">
        <v>306</v>
      </c>
      <c r="C83" s="29">
        <v>101423</v>
      </c>
      <c r="D83" s="30" t="s">
        <v>460</v>
      </c>
      <c r="E83" s="31" t="s">
        <v>485</v>
      </c>
      <c r="F83" s="31" t="s">
        <v>486</v>
      </c>
    </row>
    <row r="84" spans="1:6" s="6" customFormat="1" ht="18.75" customHeight="1" x14ac:dyDescent="0.15">
      <c r="A84" s="14">
        <v>78</v>
      </c>
      <c r="B84" s="28" t="s">
        <v>487</v>
      </c>
      <c r="C84" s="29">
        <v>100042</v>
      </c>
      <c r="D84" s="30" t="s">
        <v>222</v>
      </c>
      <c r="E84" s="31" t="s">
        <v>205</v>
      </c>
      <c r="F84" s="31" t="s">
        <v>45</v>
      </c>
    </row>
    <row r="85" spans="1:6" s="6" customFormat="1" ht="18.75" customHeight="1" x14ac:dyDescent="0.15">
      <c r="A85" s="14">
        <v>79</v>
      </c>
      <c r="B85" s="28" t="s">
        <v>489</v>
      </c>
      <c r="C85" s="29">
        <v>110948</v>
      </c>
      <c r="D85" s="30" t="s">
        <v>328</v>
      </c>
      <c r="E85" s="31" t="s">
        <v>17</v>
      </c>
      <c r="F85" s="31" t="s">
        <v>491</v>
      </c>
    </row>
    <row r="86" spans="1:6" s="6" customFormat="1" ht="17.25" customHeight="1" x14ac:dyDescent="0.15">
      <c r="A86" s="14">
        <v>80</v>
      </c>
      <c r="B86" s="28" t="s">
        <v>492</v>
      </c>
      <c r="C86" s="29">
        <v>110902</v>
      </c>
      <c r="D86" s="30" t="s">
        <v>195</v>
      </c>
      <c r="E86" s="31" t="s">
        <v>494</v>
      </c>
      <c r="F86" s="31" t="s">
        <v>496</v>
      </c>
    </row>
    <row r="87" spans="1:6" s="6" customFormat="1" ht="19.5" customHeight="1" x14ac:dyDescent="0.15">
      <c r="A87" s="14">
        <v>81</v>
      </c>
      <c r="B87" s="28" t="s">
        <v>371</v>
      </c>
      <c r="C87" s="29">
        <v>101414</v>
      </c>
      <c r="D87" s="30" t="s">
        <v>497</v>
      </c>
      <c r="E87" s="31" t="s">
        <v>498</v>
      </c>
      <c r="F87" s="31" t="s">
        <v>500</v>
      </c>
    </row>
    <row r="88" spans="1:6" s="6" customFormat="1" ht="19.5" customHeight="1" x14ac:dyDescent="0.15">
      <c r="A88" s="14">
        <v>82</v>
      </c>
      <c r="B88" s="28" t="s">
        <v>438</v>
      </c>
      <c r="C88" s="29">
        <v>192742</v>
      </c>
      <c r="D88" s="30" t="s">
        <v>405</v>
      </c>
      <c r="E88" s="31" t="s">
        <v>501</v>
      </c>
      <c r="F88" s="31" t="s">
        <v>461</v>
      </c>
    </row>
    <row r="89" spans="1:6" s="6" customFormat="1" ht="19.5" customHeight="1" x14ac:dyDescent="0.15">
      <c r="A89" s="14">
        <v>83</v>
      </c>
      <c r="B89" s="28" t="s">
        <v>502</v>
      </c>
      <c r="C89" s="29">
        <v>192601</v>
      </c>
      <c r="D89" s="30" t="s">
        <v>431</v>
      </c>
      <c r="E89" s="31" t="s">
        <v>441</v>
      </c>
      <c r="F89" s="31" t="s">
        <v>504</v>
      </c>
    </row>
    <row r="90" spans="1:6" s="6" customFormat="1" ht="19.5" customHeight="1" x14ac:dyDescent="0.15">
      <c r="A90" s="14">
        <v>84</v>
      </c>
      <c r="B90" s="28" t="s">
        <v>321</v>
      </c>
      <c r="C90" s="29">
        <v>192611</v>
      </c>
      <c r="D90" s="30" t="s">
        <v>505</v>
      </c>
      <c r="E90" s="31" t="s">
        <v>508</v>
      </c>
      <c r="F90" s="31" t="s">
        <v>509</v>
      </c>
    </row>
    <row r="91" spans="1:6" s="6" customFormat="1" ht="19.5" customHeight="1" x14ac:dyDescent="0.15">
      <c r="A91" s="14">
        <v>85</v>
      </c>
      <c r="B91" s="28" t="s">
        <v>511</v>
      </c>
      <c r="C91" s="29" t="s">
        <v>152</v>
      </c>
      <c r="D91" s="30" t="s">
        <v>254</v>
      </c>
      <c r="E91" s="31" t="s">
        <v>111</v>
      </c>
      <c r="F91" s="31" t="s">
        <v>140</v>
      </c>
    </row>
    <row r="92" spans="1:6" s="6" customFormat="1" ht="27" x14ac:dyDescent="0.15">
      <c r="A92" s="14">
        <v>86</v>
      </c>
      <c r="B92" s="33" t="s">
        <v>249</v>
      </c>
      <c r="C92" s="29">
        <v>100511</v>
      </c>
      <c r="D92" s="30" t="s">
        <v>176</v>
      </c>
      <c r="E92" s="31" t="s">
        <v>506</v>
      </c>
      <c r="F92" s="31" t="s">
        <v>513</v>
      </c>
    </row>
    <row r="93" spans="1:6" s="6" customFormat="1" ht="27" x14ac:dyDescent="0.15">
      <c r="A93" s="14">
        <v>87</v>
      </c>
      <c r="B93" s="33" t="s">
        <v>96</v>
      </c>
      <c r="C93" s="29">
        <v>100342</v>
      </c>
      <c r="D93" s="30" t="s">
        <v>11</v>
      </c>
      <c r="E93" s="31" t="s">
        <v>514</v>
      </c>
      <c r="F93" s="31" t="s">
        <v>516</v>
      </c>
    </row>
    <row r="94" spans="1:6" s="6" customFormat="1" ht="18.75" customHeight="1" x14ac:dyDescent="0.15">
      <c r="A94" s="14">
        <v>88</v>
      </c>
      <c r="B94" s="32" t="s">
        <v>517</v>
      </c>
      <c r="C94" s="29">
        <v>100341</v>
      </c>
      <c r="D94" s="30" t="s">
        <v>518</v>
      </c>
      <c r="E94" s="31" t="s">
        <v>78</v>
      </c>
      <c r="F94" s="31" t="s">
        <v>519</v>
      </c>
    </row>
    <row r="95" spans="1:6" s="6" customFormat="1" ht="18.75" customHeight="1" x14ac:dyDescent="0.15">
      <c r="A95" s="14">
        <v>89</v>
      </c>
      <c r="B95" s="28" t="s">
        <v>466</v>
      </c>
      <c r="C95" s="29">
        <v>100421</v>
      </c>
      <c r="D95" s="30" t="s">
        <v>353</v>
      </c>
      <c r="E95" s="31" t="s">
        <v>250</v>
      </c>
      <c r="F95" s="31" t="s">
        <v>437</v>
      </c>
    </row>
    <row r="96" spans="1:6" s="6" customFormat="1" ht="18.75" customHeight="1" x14ac:dyDescent="0.15">
      <c r="A96" s="14">
        <v>90</v>
      </c>
      <c r="B96" s="32" t="s">
        <v>490</v>
      </c>
      <c r="C96" s="29">
        <v>100201</v>
      </c>
      <c r="D96" s="30" t="s">
        <v>478</v>
      </c>
      <c r="E96" s="31" t="s">
        <v>525</v>
      </c>
      <c r="F96" s="31" t="s">
        <v>515</v>
      </c>
    </row>
    <row r="97" spans="1:6" s="6" customFormat="1" ht="18.75" customHeight="1" x14ac:dyDescent="0.15">
      <c r="A97" s="14">
        <v>91</v>
      </c>
      <c r="B97" s="28" t="s">
        <v>33</v>
      </c>
      <c r="C97" s="29">
        <v>100201</v>
      </c>
      <c r="D97" s="30" t="s">
        <v>358</v>
      </c>
      <c r="E97" s="31" t="s">
        <v>526</v>
      </c>
      <c r="F97" s="31" t="s">
        <v>527</v>
      </c>
    </row>
    <row r="98" spans="1:6" s="6" customFormat="1" ht="18.75" customHeight="1" x14ac:dyDescent="0.15">
      <c r="A98" s="14">
        <v>92</v>
      </c>
      <c r="B98" s="28" t="s">
        <v>520</v>
      </c>
      <c r="C98" s="29">
        <v>100101</v>
      </c>
      <c r="D98" s="30" t="s">
        <v>530</v>
      </c>
      <c r="E98" s="31" t="s">
        <v>410</v>
      </c>
      <c r="F98" s="31" t="s">
        <v>365</v>
      </c>
    </row>
    <row r="99" spans="1:6" s="6" customFormat="1" ht="18.75" customHeight="1" x14ac:dyDescent="0.15">
      <c r="A99" s="14">
        <v>93</v>
      </c>
      <c r="B99" s="28" t="s">
        <v>230</v>
      </c>
      <c r="C99" s="29">
        <v>181401</v>
      </c>
      <c r="D99" s="30" t="s">
        <v>531</v>
      </c>
      <c r="E99" s="31" t="s">
        <v>43</v>
      </c>
      <c r="F99" s="31" t="s">
        <v>532</v>
      </c>
    </row>
    <row r="100" spans="1:6" s="6" customFormat="1" ht="18.75" customHeight="1" x14ac:dyDescent="0.15">
      <c r="A100" s="14">
        <v>94</v>
      </c>
      <c r="B100" s="28" t="s">
        <v>534</v>
      </c>
      <c r="C100" s="29">
        <v>181503</v>
      </c>
      <c r="D100" s="30" t="s">
        <v>535</v>
      </c>
      <c r="E100" s="31" t="s">
        <v>536</v>
      </c>
      <c r="F100" s="31" t="s">
        <v>244</v>
      </c>
    </row>
    <row r="101" spans="1:6" s="6" customFormat="1" ht="18.75" customHeight="1" x14ac:dyDescent="0.15">
      <c r="A101" s="14">
        <v>95</v>
      </c>
      <c r="B101" s="28" t="s">
        <v>319</v>
      </c>
      <c r="C101" s="29">
        <v>181723</v>
      </c>
      <c r="D101" s="30" t="s">
        <v>193</v>
      </c>
      <c r="E101" s="31" t="s">
        <v>523</v>
      </c>
      <c r="F101" s="31" t="s">
        <v>290</v>
      </c>
    </row>
    <row r="102" spans="1:6" s="6" customFormat="1" ht="18.75" customHeight="1" x14ac:dyDescent="0.15">
      <c r="A102" s="14">
        <v>96</v>
      </c>
      <c r="B102" s="28" t="s">
        <v>537</v>
      </c>
      <c r="C102" s="29">
        <v>181606</v>
      </c>
      <c r="D102" s="30" t="s">
        <v>538</v>
      </c>
      <c r="E102" s="31" t="s">
        <v>351</v>
      </c>
      <c r="F102" s="31" t="s">
        <v>128</v>
      </c>
    </row>
    <row r="103" spans="1:6" s="6" customFormat="1" ht="18.75" customHeight="1" x14ac:dyDescent="0.15">
      <c r="A103" s="14">
        <v>97</v>
      </c>
      <c r="B103" s="28" t="s">
        <v>539</v>
      </c>
      <c r="C103" s="29">
        <v>100443</v>
      </c>
      <c r="D103" s="30" t="s">
        <v>326</v>
      </c>
      <c r="E103" s="31" t="s">
        <v>330</v>
      </c>
      <c r="F103" s="31" t="s">
        <v>425</v>
      </c>
    </row>
    <row r="104" spans="1:6" s="6" customFormat="1" ht="18.75" customHeight="1" x14ac:dyDescent="0.15">
      <c r="A104" s="14">
        <v>98</v>
      </c>
      <c r="B104" s="28" t="s">
        <v>432</v>
      </c>
      <c r="C104" s="34" t="s">
        <v>481</v>
      </c>
      <c r="D104" s="30" t="s">
        <v>541</v>
      </c>
      <c r="E104" s="34" t="s">
        <v>544</v>
      </c>
      <c r="F104" s="34" t="s">
        <v>545</v>
      </c>
    </row>
    <row r="105" spans="1:6" s="6" customFormat="1" ht="18.75" customHeight="1" x14ac:dyDescent="0.15">
      <c r="A105" s="14">
        <v>99</v>
      </c>
      <c r="B105" s="28" t="s">
        <v>50</v>
      </c>
      <c r="C105" s="34" t="s">
        <v>546</v>
      </c>
      <c r="D105" s="30" t="s">
        <v>174</v>
      </c>
      <c r="E105" s="34" t="s">
        <v>369</v>
      </c>
      <c r="F105" s="34" t="s">
        <v>117</v>
      </c>
    </row>
    <row r="106" spans="1:6" s="6" customFormat="1" ht="18.75" customHeight="1" x14ac:dyDescent="0.15">
      <c r="A106" s="14">
        <v>100</v>
      </c>
      <c r="B106" s="28" t="s">
        <v>548</v>
      </c>
      <c r="C106" s="34" t="s">
        <v>549</v>
      </c>
      <c r="D106" s="30" t="s">
        <v>528</v>
      </c>
      <c r="E106" s="34" t="s">
        <v>97</v>
      </c>
      <c r="F106" s="34" t="s">
        <v>552</v>
      </c>
    </row>
    <row r="107" spans="1:6" s="6" customFormat="1" ht="18.75" customHeight="1" x14ac:dyDescent="0.15">
      <c r="A107" s="14">
        <v>101</v>
      </c>
      <c r="B107" s="28" t="s">
        <v>554</v>
      </c>
      <c r="C107" s="34" t="s">
        <v>555</v>
      </c>
      <c r="D107" s="30" t="s">
        <v>70</v>
      </c>
      <c r="E107" s="34" t="s">
        <v>79</v>
      </c>
      <c r="F107" s="34" t="s">
        <v>556</v>
      </c>
    </row>
    <row r="108" spans="1:6" s="6" customFormat="1" ht="18.75" customHeight="1" x14ac:dyDescent="0.15">
      <c r="A108" s="14">
        <v>102</v>
      </c>
      <c r="B108" s="28" t="s">
        <v>557</v>
      </c>
      <c r="C108" s="34" t="s">
        <v>154</v>
      </c>
      <c r="D108" s="30" t="s">
        <v>276</v>
      </c>
      <c r="E108" s="34" t="s">
        <v>375</v>
      </c>
      <c r="F108" s="34" t="s">
        <v>558</v>
      </c>
    </row>
    <row r="109" spans="1:6" s="6" customFormat="1" ht="18.75" customHeight="1" x14ac:dyDescent="0.15">
      <c r="A109" s="14">
        <v>103</v>
      </c>
      <c r="B109" s="28" t="s">
        <v>529</v>
      </c>
      <c r="C109" s="34" t="s">
        <v>307</v>
      </c>
      <c r="D109" s="30" t="s">
        <v>442</v>
      </c>
      <c r="E109" s="34" t="s">
        <v>61</v>
      </c>
      <c r="F109" s="34" t="s">
        <v>348</v>
      </c>
    </row>
    <row r="110" spans="1:6" s="6" customFormat="1" ht="18.75" customHeight="1" x14ac:dyDescent="0.15">
      <c r="A110" s="14">
        <v>104</v>
      </c>
      <c r="B110" s="28" t="s">
        <v>559</v>
      </c>
      <c r="C110" s="34" t="s">
        <v>270</v>
      </c>
      <c r="D110" s="30" t="s">
        <v>354</v>
      </c>
      <c r="E110" s="34" t="s">
        <v>560</v>
      </c>
      <c r="F110" s="34" t="s">
        <v>561</v>
      </c>
    </row>
    <row r="111" spans="1:6" s="6" customFormat="1" ht="18.75" customHeight="1" x14ac:dyDescent="0.15">
      <c r="A111" s="14">
        <v>105</v>
      </c>
      <c r="B111" s="28" t="s">
        <v>551</v>
      </c>
      <c r="C111" s="31" t="s">
        <v>92</v>
      </c>
      <c r="D111" s="30" t="s">
        <v>521</v>
      </c>
      <c r="E111" s="35" t="s">
        <v>175</v>
      </c>
      <c r="F111" s="35" t="s">
        <v>563</v>
      </c>
    </row>
    <row r="112" spans="1:6" s="6" customFormat="1" ht="18.75" customHeight="1" x14ac:dyDescent="0.15">
      <c r="A112" s="14">
        <v>106</v>
      </c>
      <c r="B112" s="28" t="s">
        <v>123</v>
      </c>
      <c r="C112" s="34" t="s">
        <v>564</v>
      </c>
      <c r="D112" s="30" t="s">
        <v>266</v>
      </c>
      <c r="E112" s="34" t="s">
        <v>524</v>
      </c>
      <c r="F112" s="34" t="s">
        <v>566</v>
      </c>
    </row>
    <row r="113" spans="1:6" s="6" customFormat="1" ht="18.75" customHeight="1" x14ac:dyDescent="0.15">
      <c r="A113" s="14">
        <v>107</v>
      </c>
      <c r="B113" s="28" t="s">
        <v>80</v>
      </c>
      <c r="C113" s="34" t="s">
        <v>131</v>
      </c>
      <c r="D113" s="30" t="s">
        <v>567</v>
      </c>
      <c r="E113" s="34" t="s">
        <v>268</v>
      </c>
      <c r="F113" s="34" t="s">
        <v>568</v>
      </c>
    </row>
    <row r="114" spans="1:6" s="6" customFormat="1" ht="18.75" customHeight="1" x14ac:dyDescent="0.15">
      <c r="A114" s="14">
        <v>108</v>
      </c>
      <c r="B114" s="28" t="s">
        <v>390</v>
      </c>
      <c r="C114" s="34" t="s">
        <v>569</v>
      </c>
      <c r="D114" s="30" t="s">
        <v>570</v>
      </c>
      <c r="E114" s="34" t="s">
        <v>206</v>
      </c>
      <c r="F114" s="34" t="s">
        <v>572</v>
      </c>
    </row>
    <row r="115" spans="1:6" s="6" customFormat="1" ht="18.75" customHeight="1" x14ac:dyDescent="0.15">
      <c r="A115" s="14">
        <v>109</v>
      </c>
      <c r="B115" s="28" t="s">
        <v>60</v>
      </c>
      <c r="C115" s="34" t="s">
        <v>573</v>
      </c>
      <c r="D115" s="30" t="s">
        <v>367</v>
      </c>
      <c r="E115" s="34" t="s">
        <v>339</v>
      </c>
      <c r="F115" s="34" t="s">
        <v>210</v>
      </c>
    </row>
    <row r="116" spans="1:6" s="6" customFormat="1" ht="18.75" customHeight="1" x14ac:dyDescent="0.15">
      <c r="A116" s="14">
        <v>110</v>
      </c>
      <c r="B116" s="28" t="s">
        <v>214</v>
      </c>
      <c r="C116" s="34" t="s">
        <v>406</v>
      </c>
      <c r="D116" s="30" t="s">
        <v>162</v>
      </c>
      <c r="E116" s="34" t="s">
        <v>574</v>
      </c>
      <c r="F116" s="34" t="s">
        <v>576</v>
      </c>
    </row>
    <row r="117" spans="1:6" s="6" customFormat="1" ht="18.75" customHeight="1" x14ac:dyDescent="0.15">
      <c r="A117" s="14">
        <v>111</v>
      </c>
      <c r="B117" s="28" t="s">
        <v>565</v>
      </c>
      <c r="C117" s="34" t="s">
        <v>577</v>
      </c>
      <c r="D117" s="30" t="s">
        <v>452</v>
      </c>
      <c r="E117" s="34" t="s">
        <v>578</v>
      </c>
      <c r="F117" s="34" t="s">
        <v>499</v>
      </c>
    </row>
    <row r="118" spans="1:6" s="6" customFormat="1" ht="18.75" customHeight="1" x14ac:dyDescent="0.15">
      <c r="A118" s="14">
        <v>112</v>
      </c>
      <c r="B118" s="28" t="s">
        <v>579</v>
      </c>
      <c r="C118" s="34" t="s">
        <v>58</v>
      </c>
      <c r="D118" s="30" t="s">
        <v>580</v>
      </c>
      <c r="E118" s="34" t="s">
        <v>581</v>
      </c>
      <c r="F118" s="34" t="s">
        <v>145</v>
      </c>
    </row>
    <row r="119" spans="1:6" s="6" customFormat="1" ht="18.75" customHeight="1" x14ac:dyDescent="0.15">
      <c r="A119" s="14">
        <v>113</v>
      </c>
      <c r="B119" s="28" t="s">
        <v>582</v>
      </c>
      <c r="C119" s="34" t="s">
        <v>129</v>
      </c>
      <c r="D119" s="30" t="s">
        <v>90</v>
      </c>
      <c r="E119" s="34" t="s">
        <v>42</v>
      </c>
      <c r="F119" s="34" t="s">
        <v>584</v>
      </c>
    </row>
    <row r="120" spans="1:6" s="6" customFormat="1" ht="18.75" customHeight="1" x14ac:dyDescent="0.15">
      <c r="A120" s="14">
        <v>114</v>
      </c>
      <c r="B120" s="28" t="s">
        <v>585</v>
      </c>
      <c r="C120" s="34" t="s">
        <v>98</v>
      </c>
      <c r="D120" s="30" t="s">
        <v>542</v>
      </c>
      <c r="E120" s="34" t="s">
        <v>435</v>
      </c>
      <c r="F120" s="34" t="s">
        <v>106</v>
      </c>
    </row>
    <row r="121" spans="1:6" s="6" customFormat="1" ht="18.75" customHeight="1" x14ac:dyDescent="0.15">
      <c r="A121" s="14">
        <v>115</v>
      </c>
      <c r="B121" s="28" t="s">
        <v>586</v>
      </c>
      <c r="C121" s="34" t="s">
        <v>287</v>
      </c>
      <c r="D121" s="30" t="s">
        <v>434</v>
      </c>
      <c r="E121" s="34" t="s">
        <v>102</v>
      </c>
      <c r="F121" s="34" t="s">
        <v>362</v>
      </c>
    </row>
    <row r="122" spans="1:6" s="6" customFormat="1" ht="18.75" customHeight="1" x14ac:dyDescent="0.15">
      <c r="A122" s="14">
        <v>116</v>
      </c>
      <c r="B122" s="28" t="s">
        <v>121</v>
      </c>
      <c r="C122" s="34" t="s">
        <v>583</v>
      </c>
      <c r="D122" s="30" t="s">
        <v>587</v>
      </c>
      <c r="E122" s="34" t="s">
        <v>588</v>
      </c>
      <c r="F122" s="34" t="s">
        <v>589</v>
      </c>
    </row>
    <row r="123" spans="1:6" s="6" customFormat="1" ht="18.75" customHeight="1" x14ac:dyDescent="0.15">
      <c r="A123" s="14">
        <v>117</v>
      </c>
      <c r="B123" s="28" t="s">
        <v>522</v>
      </c>
      <c r="C123" s="34" t="s">
        <v>590</v>
      </c>
      <c r="D123" s="30" t="s">
        <v>591</v>
      </c>
      <c r="E123" s="34" t="s">
        <v>404</v>
      </c>
      <c r="F123" s="34" t="s">
        <v>315</v>
      </c>
    </row>
    <row r="124" spans="1:6" s="6" customFormat="1" ht="18.75" customHeight="1" x14ac:dyDescent="0.15">
      <c r="A124" s="14">
        <v>118</v>
      </c>
      <c r="B124" s="28" t="s">
        <v>592</v>
      </c>
      <c r="C124" s="34" t="s">
        <v>137</v>
      </c>
      <c r="D124" s="30" t="s">
        <v>593</v>
      </c>
      <c r="E124" s="34" t="s">
        <v>594</v>
      </c>
      <c r="F124" s="34" t="s">
        <v>264</v>
      </c>
    </row>
    <row r="125" spans="1:6" s="6" customFormat="1" ht="18.75" customHeight="1" x14ac:dyDescent="0.15">
      <c r="A125" s="14">
        <v>119</v>
      </c>
      <c r="B125" s="28" t="s">
        <v>22</v>
      </c>
      <c r="C125" s="34" t="s">
        <v>346</v>
      </c>
      <c r="D125" s="30" t="s">
        <v>595</v>
      </c>
      <c r="E125" s="34" t="s">
        <v>596</v>
      </c>
      <c r="F125" s="34" t="s">
        <v>483</v>
      </c>
    </row>
    <row r="126" spans="1:6" s="6" customFormat="1" ht="18.75" customHeight="1" x14ac:dyDescent="0.15">
      <c r="A126" s="14">
        <v>120</v>
      </c>
      <c r="B126" s="28" t="s">
        <v>52</v>
      </c>
      <c r="C126" s="34" t="s">
        <v>84</v>
      </c>
      <c r="D126" s="30" t="s">
        <v>597</v>
      </c>
      <c r="E126" s="34" t="s">
        <v>183</v>
      </c>
      <c r="F126" s="34" t="s">
        <v>356</v>
      </c>
    </row>
    <row r="127" spans="1:6" s="6" customFormat="1" ht="18.75" customHeight="1" x14ac:dyDescent="0.15">
      <c r="A127" s="14">
        <v>121</v>
      </c>
      <c r="B127" s="28" t="s">
        <v>598</v>
      </c>
      <c r="C127" s="34" t="s">
        <v>235</v>
      </c>
      <c r="D127" s="30" t="s">
        <v>599</v>
      </c>
      <c r="E127" s="34" t="s">
        <v>600</v>
      </c>
      <c r="F127" s="34" t="s">
        <v>601</v>
      </c>
    </row>
    <row r="128" spans="1:6" s="6" customFormat="1" ht="18.75" customHeight="1" x14ac:dyDescent="0.15">
      <c r="A128" s="14">
        <v>122</v>
      </c>
      <c r="B128" s="28" t="s">
        <v>562</v>
      </c>
      <c r="C128" s="34" t="s">
        <v>603</v>
      </c>
      <c r="D128" s="30" t="s">
        <v>94</v>
      </c>
      <c r="E128" s="34" t="s">
        <v>604</v>
      </c>
      <c r="F128" s="34" t="s">
        <v>605</v>
      </c>
    </row>
    <row r="129" spans="1:6" s="6" customFormat="1" ht="18.75" customHeight="1" x14ac:dyDescent="0.15">
      <c r="A129" s="14">
        <v>123</v>
      </c>
      <c r="B129" s="28" t="s">
        <v>465</v>
      </c>
      <c r="C129" s="34" t="s">
        <v>475</v>
      </c>
      <c r="D129" s="30" t="s">
        <v>606</v>
      </c>
      <c r="E129" s="34" t="s">
        <v>227</v>
      </c>
      <c r="F129" s="34" t="s">
        <v>417</v>
      </c>
    </row>
    <row r="130" spans="1:6" s="6" customFormat="1" ht="18.75" customHeight="1" x14ac:dyDescent="0.15">
      <c r="A130" s="14">
        <v>124</v>
      </c>
      <c r="B130" s="28" t="s">
        <v>607</v>
      </c>
      <c r="C130" s="34" t="s">
        <v>234</v>
      </c>
      <c r="D130" s="30" t="s">
        <v>609</v>
      </c>
      <c r="E130" s="34" t="s">
        <v>610</v>
      </c>
      <c r="F130" s="34" t="s">
        <v>611</v>
      </c>
    </row>
    <row r="131" spans="1:6" s="6" customFormat="1" ht="18.75" customHeight="1" x14ac:dyDescent="0.15">
      <c r="A131" s="14">
        <v>125</v>
      </c>
      <c r="B131" s="28" t="s">
        <v>468</v>
      </c>
      <c r="C131" s="34" t="s">
        <v>612</v>
      </c>
      <c r="D131" s="30" t="s">
        <v>291</v>
      </c>
      <c r="E131" s="34" t="s">
        <v>613</v>
      </c>
      <c r="F131" s="34" t="s">
        <v>614</v>
      </c>
    </row>
    <row r="132" spans="1:6" s="6" customFormat="1" ht="18.75" customHeight="1" x14ac:dyDescent="0.15">
      <c r="A132" s="14">
        <v>126</v>
      </c>
      <c r="B132" s="28" t="s">
        <v>105</v>
      </c>
      <c r="C132" s="34" t="s">
        <v>54</v>
      </c>
      <c r="D132" s="30" t="s">
        <v>615</v>
      </c>
      <c r="E132" s="34" t="s">
        <v>616</v>
      </c>
      <c r="F132" s="34" t="s">
        <v>617</v>
      </c>
    </row>
    <row r="133" spans="1:6" s="6" customFormat="1" ht="18.75" customHeight="1" x14ac:dyDescent="0.15">
      <c r="A133" s="14">
        <v>127</v>
      </c>
      <c r="B133" s="28" t="s">
        <v>618</v>
      </c>
      <c r="C133" s="34" t="s">
        <v>619</v>
      </c>
      <c r="D133" s="30" t="s">
        <v>608</v>
      </c>
      <c r="E133" s="34" t="s">
        <v>620</v>
      </c>
      <c r="F133" s="34" t="s">
        <v>621</v>
      </c>
    </row>
    <row r="134" spans="1:6" s="6" customFormat="1" ht="18.75" customHeight="1" x14ac:dyDescent="0.15">
      <c r="A134" s="14">
        <v>128</v>
      </c>
      <c r="B134" s="28" t="s">
        <v>463</v>
      </c>
      <c r="C134" s="34" t="s">
        <v>510</v>
      </c>
      <c r="D134" s="30" t="s">
        <v>550</v>
      </c>
      <c r="E134" s="34" t="s">
        <v>482</v>
      </c>
      <c r="F134" s="34" t="s">
        <v>462</v>
      </c>
    </row>
    <row r="135" spans="1:6" s="6" customFormat="1" ht="18.75" customHeight="1" x14ac:dyDescent="0.15">
      <c r="A135" s="14">
        <v>129</v>
      </c>
      <c r="B135" s="28" t="s">
        <v>107</v>
      </c>
      <c r="C135" s="34" t="s">
        <v>622</v>
      </c>
      <c r="D135" s="30" t="s">
        <v>378</v>
      </c>
      <c r="E135" s="34" t="s">
        <v>118</v>
      </c>
      <c r="F135" s="34" t="s">
        <v>623</v>
      </c>
    </row>
    <row r="136" spans="1:6" s="6" customFormat="1" ht="18.75" customHeight="1" x14ac:dyDescent="0.15">
      <c r="A136" s="14">
        <v>130</v>
      </c>
      <c r="B136" s="28" t="s">
        <v>624</v>
      </c>
      <c r="C136" s="34" t="s">
        <v>334</v>
      </c>
      <c r="D136" s="30" t="s">
        <v>625</v>
      </c>
      <c r="E136" s="34" t="s">
        <v>296</v>
      </c>
      <c r="F136" s="34" t="s">
        <v>626</v>
      </c>
    </row>
    <row r="137" spans="1:6" s="6" customFormat="1" ht="18.75" customHeight="1" x14ac:dyDescent="0.15">
      <c r="A137" s="14">
        <v>131</v>
      </c>
      <c r="B137" s="28" t="s">
        <v>456</v>
      </c>
      <c r="C137" s="34" t="s">
        <v>261</v>
      </c>
      <c r="D137" s="30" t="s">
        <v>540</v>
      </c>
      <c r="E137" s="34" t="s">
        <v>19</v>
      </c>
      <c r="F137" s="34" t="s">
        <v>627</v>
      </c>
    </row>
    <row r="138" spans="1:6" s="6" customFormat="1" ht="18.75" customHeight="1" x14ac:dyDescent="0.15">
      <c r="A138" s="14">
        <v>132</v>
      </c>
      <c r="B138" s="28" t="s">
        <v>628</v>
      </c>
      <c r="C138" s="34" t="s">
        <v>629</v>
      </c>
      <c r="D138" s="30" t="s">
        <v>363</v>
      </c>
      <c r="E138" s="34" t="s">
        <v>630</v>
      </c>
      <c r="F138" s="34" t="s">
        <v>632</v>
      </c>
    </row>
    <row r="139" spans="1:6" s="6" customFormat="1" ht="18.75" customHeight="1" x14ac:dyDescent="0.15">
      <c r="A139" s="14">
        <v>133</v>
      </c>
      <c r="B139" s="28" t="s">
        <v>633</v>
      </c>
      <c r="C139" s="34" t="s">
        <v>634</v>
      </c>
      <c r="D139" s="30" t="s">
        <v>635</v>
      </c>
      <c r="E139" s="34" t="s">
        <v>636</v>
      </c>
      <c r="F139" s="34" t="s">
        <v>345</v>
      </c>
    </row>
    <row r="140" spans="1:6" s="6" customFormat="1" ht="18.75" customHeight="1" x14ac:dyDescent="0.15">
      <c r="A140" s="14">
        <v>134</v>
      </c>
      <c r="B140" s="28" t="s">
        <v>637</v>
      </c>
      <c r="C140" s="34" t="s">
        <v>638</v>
      </c>
      <c r="D140" s="30" t="s">
        <v>218</v>
      </c>
      <c r="E140" s="34" t="s">
        <v>639</v>
      </c>
      <c r="F140" s="34" t="s">
        <v>640</v>
      </c>
    </row>
    <row r="141" spans="1:6" s="6" customFormat="1" ht="18.75" customHeight="1" x14ac:dyDescent="0.15">
      <c r="A141" s="14">
        <v>135</v>
      </c>
      <c r="B141" s="32" t="s">
        <v>392</v>
      </c>
      <c r="C141" s="34" t="s">
        <v>642</v>
      </c>
      <c r="D141" s="30" t="s">
        <v>643</v>
      </c>
      <c r="E141" s="34" t="s">
        <v>644</v>
      </c>
      <c r="F141" s="34" t="s">
        <v>645</v>
      </c>
    </row>
    <row r="142" spans="1:6" s="6" customFormat="1" ht="18.75" customHeight="1" x14ac:dyDescent="0.15">
      <c r="A142" s="14">
        <v>136</v>
      </c>
      <c r="B142" s="28" t="s">
        <v>257</v>
      </c>
      <c r="C142" s="34" t="s">
        <v>646</v>
      </c>
      <c r="D142" s="30" t="s">
        <v>647</v>
      </c>
      <c r="E142" s="34" t="s">
        <v>648</v>
      </c>
      <c r="F142" s="34" t="s">
        <v>76</v>
      </c>
    </row>
    <row r="143" spans="1:6" s="6" customFormat="1" ht="18.75" customHeight="1" x14ac:dyDescent="0.15">
      <c r="A143" s="14">
        <v>137</v>
      </c>
      <c r="B143" s="28" t="s">
        <v>649</v>
      </c>
      <c r="C143" s="34" t="s">
        <v>451</v>
      </c>
      <c r="D143" s="30" t="s">
        <v>650</v>
      </c>
      <c r="E143" s="34" t="s">
        <v>651</v>
      </c>
      <c r="F143" s="34" t="s">
        <v>31</v>
      </c>
    </row>
    <row r="144" spans="1:6" s="6" customFormat="1" ht="18.75" customHeight="1" x14ac:dyDescent="0.15">
      <c r="A144" s="14">
        <v>138</v>
      </c>
      <c r="B144" s="28" t="s">
        <v>652</v>
      </c>
      <c r="C144" s="34" t="s">
        <v>493</v>
      </c>
      <c r="D144" s="30" t="s">
        <v>533</v>
      </c>
      <c r="E144" s="34" t="s">
        <v>653</v>
      </c>
      <c r="F144" s="34" t="s">
        <v>654</v>
      </c>
    </row>
    <row r="145" spans="1:6" s="6" customFormat="1" ht="18.75" customHeight="1" x14ac:dyDescent="0.15">
      <c r="A145" s="14">
        <v>139</v>
      </c>
      <c r="B145" s="28" t="s">
        <v>655</v>
      </c>
      <c r="C145" s="34" t="s">
        <v>656</v>
      </c>
      <c r="D145" s="30" t="s">
        <v>657</v>
      </c>
      <c r="E145" s="34" t="s">
        <v>286</v>
      </c>
      <c r="F145" s="34" t="s">
        <v>148</v>
      </c>
    </row>
    <row r="146" spans="1:6" s="6" customFormat="1" ht="18.75" customHeight="1" x14ac:dyDescent="0.15">
      <c r="A146" s="14">
        <v>140</v>
      </c>
      <c r="B146" s="28" t="s">
        <v>659</v>
      </c>
      <c r="C146" s="34" t="s">
        <v>512</v>
      </c>
      <c r="D146" s="30" t="s">
        <v>660</v>
      </c>
      <c r="E146" s="34" t="s">
        <v>59</v>
      </c>
      <c r="F146" s="34" t="s">
        <v>661</v>
      </c>
    </row>
    <row r="147" spans="1:6" s="6" customFormat="1" ht="18.75" customHeight="1" x14ac:dyDescent="0.15">
      <c r="A147" s="14">
        <v>141</v>
      </c>
      <c r="B147" s="28" t="s">
        <v>662</v>
      </c>
      <c r="C147" s="34" t="s">
        <v>21</v>
      </c>
      <c r="D147" s="30" t="s">
        <v>663</v>
      </c>
      <c r="E147" s="34" t="s">
        <v>101</v>
      </c>
      <c r="F147" s="34" t="s">
        <v>547</v>
      </c>
    </row>
    <row r="148" spans="1:6" s="6" customFormat="1" ht="18.75" customHeight="1" x14ac:dyDescent="0.15">
      <c r="A148" s="14">
        <v>142</v>
      </c>
      <c r="B148" s="28" t="s">
        <v>277</v>
      </c>
      <c r="C148" s="34" t="s">
        <v>331</v>
      </c>
      <c r="D148" s="30" t="s">
        <v>664</v>
      </c>
      <c r="E148" s="34" t="s">
        <v>507</v>
      </c>
      <c r="F148" s="34" t="s">
        <v>665</v>
      </c>
    </row>
    <row r="149" spans="1:6" s="6" customFormat="1" ht="18.75" customHeight="1" x14ac:dyDescent="0.15">
      <c r="A149" s="14">
        <v>143</v>
      </c>
      <c r="B149" s="28" t="s">
        <v>666</v>
      </c>
      <c r="C149" s="31" t="s">
        <v>281</v>
      </c>
      <c r="D149" s="30" t="s">
        <v>667</v>
      </c>
      <c r="E149" s="31" t="s">
        <v>413</v>
      </c>
      <c r="F149" s="31" t="s">
        <v>668</v>
      </c>
    </row>
    <row r="150" spans="1:6" s="6" customFormat="1" ht="18.75" customHeight="1" x14ac:dyDescent="0.15">
      <c r="A150" s="14">
        <v>144</v>
      </c>
      <c r="B150" s="28" t="s">
        <v>669</v>
      </c>
      <c r="C150" s="31" t="s">
        <v>447</v>
      </c>
      <c r="D150" s="30" t="s">
        <v>670</v>
      </c>
      <c r="E150" s="31" t="s">
        <v>191</v>
      </c>
      <c r="F150" s="31" t="s">
        <v>575</v>
      </c>
    </row>
    <row r="151" spans="1:6" s="6" customFormat="1" ht="18.75" customHeight="1" x14ac:dyDescent="0.15">
      <c r="A151" s="14">
        <v>145</v>
      </c>
      <c r="B151" s="28" t="s">
        <v>671</v>
      </c>
      <c r="C151" s="31" t="s">
        <v>672</v>
      </c>
      <c r="D151" s="30" t="s">
        <v>673</v>
      </c>
      <c r="E151" s="31" t="s">
        <v>674</v>
      </c>
      <c r="F151" s="31" t="s">
        <v>675</v>
      </c>
    </row>
    <row r="152" spans="1:6" s="6" customFormat="1" ht="18.75" customHeight="1" x14ac:dyDescent="0.15">
      <c r="A152" s="14">
        <v>146</v>
      </c>
      <c r="B152" s="28" t="s">
        <v>676</v>
      </c>
      <c r="C152" s="31" t="s">
        <v>207</v>
      </c>
      <c r="D152" s="30" t="s">
        <v>677</v>
      </c>
      <c r="E152" s="31" t="s">
        <v>679</v>
      </c>
      <c r="F152" s="31" t="s">
        <v>247</v>
      </c>
    </row>
    <row r="153" spans="1:6" s="6" customFormat="1" ht="18.75" customHeight="1" x14ac:dyDescent="0.15">
      <c r="A153" s="14">
        <v>147</v>
      </c>
      <c r="B153" s="28" t="s">
        <v>680</v>
      </c>
      <c r="C153" s="31" t="s">
        <v>495</v>
      </c>
      <c r="D153" s="30" t="s">
        <v>385</v>
      </c>
      <c r="E153" s="31" t="s">
        <v>681</v>
      </c>
      <c r="F153" s="31" t="s">
        <v>682</v>
      </c>
    </row>
    <row r="154" spans="1:6" s="6" customFormat="1" ht="18.75" customHeight="1" x14ac:dyDescent="0.15">
      <c r="A154" s="14">
        <v>148</v>
      </c>
      <c r="B154" s="28" t="s">
        <v>658</v>
      </c>
      <c r="C154" s="31" t="s">
        <v>683</v>
      </c>
      <c r="D154" s="30" t="s">
        <v>370</v>
      </c>
      <c r="E154" s="31" t="s">
        <v>488</v>
      </c>
      <c r="F154" s="31" t="s">
        <v>684</v>
      </c>
    </row>
    <row r="155" spans="1:6" s="6" customFormat="1" ht="18.75" customHeight="1" x14ac:dyDescent="0.15">
      <c r="A155" s="14">
        <v>149</v>
      </c>
      <c r="B155" s="28" t="s">
        <v>685</v>
      </c>
      <c r="C155" s="31" t="s">
        <v>394</v>
      </c>
      <c r="D155" s="30" t="s">
        <v>686</v>
      </c>
      <c r="E155" s="31" t="s">
        <v>687</v>
      </c>
      <c r="F155" s="31" t="s">
        <v>688</v>
      </c>
    </row>
    <row r="156" spans="1:6" s="6" customFormat="1" ht="18.75" customHeight="1" x14ac:dyDescent="0.15">
      <c r="A156" s="14">
        <v>150</v>
      </c>
      <c r="B156" s="28" t="s">
        <v>689</v>
      </c>
      <c r="C156" s="31" t="s">
        <v>641</v>
      </c>
      <c r="D156" s="30" t="s">
        <v>543</v>
      </c>
      <c r="E156" s="31" t="s">
        <v>690</v>
      </c>
      <c r="F156" s="31" t="s">
        <v>691</v>
      </c>
    </row>
    <row r="157" spans="1:6" s="6" customFormat="1" ht="18.75" customHeight="1" x14ac:dyDescent="0.15">
      <c r="A157" s="14">
        <v>151</v>
      </c>
      <c r="B157" s="28" t="s">
        <v>692</v>
      </c>
      <c r="C157" s="31" t="s">
        <v>693</v>
      </c>
      <c r="D157" s="30" t="s">
        <v>211</v>
      </c>
      <c r="E157" s="31" t="s">
        <v>694</v>
      </c>
      <c r="F157" s="31" t="s">
        <v>571</v>
      </c>
    </row>
    <row r="158" spans="1:6" s="6" customFormat="1" ht="18.75" customHeight="1" x14ac:dyDescent="0.15">
      <c r="A158" s="14">
        <v>152</v>
      </c>
      <c r="B158" s="28" t="s">
        <v>695</v>
      </c>
      <c r="C158" s="31" t="s">
        <v>696</v>
      </c>
      <c r="D158" s="36" t="s">
        <v>697</v>
      </c>
      <c r="E158" s="31" t="s">
        <v>698</v>
      </c>
      <c r="F158" s="31" t="s">
        <v>700</v>
      </c>
    </row>
    <row r="159" spans="1:6" s="6" customFormat="1" ht="18.75" customHeight="1" x14ac:dyDescent="0.15">
      <c r="A159" s="14">
        <v>153</v>
      </c>
      <c r="B159" s="28" t="s">
        <v>701</v>
      </c>
      <c r="C159" s="31" t="s">
        <v>702</v>
      </c>
      <c r="D159" s="30" t="s">
        <v>157</v>
      </c>
      <c r="E159" s="31" t="s">
        <v>384</v>
      </c>
      <c r="F159" s="31" t="s">
        <v>703</v>
      </c>
    </row>
    <row r="160" spans="1:6" s="6" customFormat="1" ht="18.75" customHeight="1" x14ac:dyDescent="0.15">
      <c r="A160" s="14">
        <v>154</v>
      </c>
      <c r="B160" s="33" t="s">
        <v>232</v>
      </c>
      <c r="C160" s="31" t="s">
        <v>322</v>
      </c>
      <c r="D160" s="30" t="s">
        <v>99</v>
      </c>
      <c r="E160" s="31" t="s">
        <v>704</v>
      </c>
      <c r="F160" s="31" t="s">
        <v>705</v>
      </c>
    </row>
    <row r="161" spans="1:6" s="6" customFormat="1" ht="18.75" customHeight="1" x14ac:dyDescent="0.15">
      <c r="A161" s="14">
        <v>155</v>
      </c>
      <c r="B161" s="28" t="s">
        <v>706</v>
      </c>
      <c r="C161" s="31" t="s">
        <v>284</v>
      </c>
      <c r="D161" s="30" t="s">
        <v>602</v>
      </c>
      <c r="E161" s="31" t="s">
        <v>707</v>
      </c>
      <c r="F161" s="31" t="s">
        <v>708</v>
      </c>
    </row>
    <row r="162" spans="1:6" s="6" customFormat="1" ht="18.75" customHeight="1" x14ac:dyDescent="0.15">
      <c r="A162" s="14">
        <v>156</v>
      </c>
      <c r="B162" s="28" t="s">
        <v>709</v>
      </c>
      <c r="C162" s="31" t="s">
        <v>166</v>
      </c>
      <c r="D162" s="36" t="s">
        <v>710</v>
      </c>
      <c r="E162" s="31" t="s">
        <v>317</v>
      </c>
      <c r="F162" s="31" t="s">
        <v>711</v>
      </c>
    </row>
    <row r="163" spans="1:6" s="6" customFormat="1" ht="18.75" customHeight="1" x14ac:dyDescent="0.15">
      <c r="A163" s="14">
        <v>157</v>
      </c>
      <c r="B163" s="28" t="s">
        <v>712</v>
      </c>
      <c r="C163" s="31" t="s">
        <v>185</v>
      </c>
      <c r="D163" s="30" t="s">
        <v>713</v>
      </c>
      <c r="E163" s="37">
        <v>725125</v>
      </c>
      <c r="F163" s="37">
        <v>725126</v>
      </c>
    </row>
    <row r="164" spans="1:6" s="6" customFormat="1" ht="18.75" customHeight="1" x14ac:dyDescent="0.15">
      <c r="A164" s="14">
        <v>158</v>
      </c>
      <c r="B164" s="28" t="s">
        <v>714</v>
      </c>
      <c r="C164" s="31" t="s">
        <v>503</v>
      </c>
      <c r="D164" s="30" t="s">
        <v>454</v>
      </c>
      <c r="E164" s="37">
        <v>725150</v>
      </c>
      <c r="F164" s="37">
        <v>722681</v>
      </c>
    </row>
    <row r="165" spans="1:6" s="6" customFormat="1" ht="18.75" customHeight="1" x14ac:dyDescent="0.15">
      <c r="A165" s="14">
        <v>159</v>
      </c>
      <c r="B165" s="28" t="s">
        <v>260</v>
      </c>
      <c r="C165" s="31" t="s">
        <v>715</v>
      </c>
      <c r="D165" s="30" t="s">
        <v>716</v>
      </c>
      <c r="E165" s="37">
        <v>733016</v>
      </c>
      <c r="F165" s="37">
        <v>723834</v>
      </c>
    </row>
    <row r="166" spans="1:6" s="6" customFormat="1" ht="18.75" customHeight="1" x14ac:dyDescent="0.15">
      <c r="A166" s="14">
        <v>160</v>
      </c>
      <c r="B166" s="28" t="s">
        <v>717</v>
      </c>
      <c r="C166" s="31" t="s">
        <v>553</v>
      </c>
      <c r="D166" s="30" t="s">
        <v>401</v>
      </c>
      <c r="E166" s="37">
        <v>422501</v>
      </c>
      <c r="F166" s="37">
        <v>422601</v>
      </c>
    </row>
    <row r="167" spans="1:6" s="6" customFormat="1" ht="18.75" customHeight="1" x14ac:dyDescent="0.15">
      <c r="A167" s="14">
        <v>161</v>
      </c>
      <c r="B167" s="28" t="s">
        <v>125</v>
      </c>
      <c r="C167" s="31" t="s">
        <v>74</v>
      </c>
      <c r="D167" s="36" t="s">
        <v>718</v>
      </c>
      <c r="E167" s="37">
        <v>525515</v>
      </c>
      <c r="F167" s="37">
        <v>525505</v>
      </c>
    </row>
    <row r="168" spans="1:6" s="6" customFormat="1" ht="18.75" customHeight="1" x14ac:dyDescent="0.15">
      <c r="A168" s="14">
        <v>162</v>
      </c>
      <c r="B168" s="28" t="s">
        <v>83</v>
      </c>
      <c r="C168" s="31" t="s">
        <v>255</v>
      </c>
      <c r="D168" s="30" t="s">
        <v>719</v>
      </c>
      <c r="E168" s="37">
        <v>584080</v>
      </c>
      <c r="F168" s="37">
        <v>584081</v>
      </c>
    </row>
    <row r="169" spans="1:6" s="6" customFormat="1" ht="18.75" customHeight="1" x14ac:dyDescent="0.15">
      <c r="A169" s="14">
        <v>163</v>
      </c>
      <c r="B169" s="28" t="s">
        <v>720</v>
      </c>
      <c r="C169" s="31" t="s">
        <v>721</v>
      </c>
      <c r="D169" s="30" t="s">
        <v>722</v>
      </c>
      <c r="E169" s="37">
        <v>621768</v>
      </c>
      <c r="F169" s="37">
        <v>621702</v>
      </c>
    </row>
    <row r="170" spans="1:6" s="6" customFormat="1" ht="18.75" customHeight="1" x14ac:dyDescent="0.15">
      <c r="A170" s="14">
        <v>164</v>
      </c>
      <c r="B170" s="28" t="s">
        <v>1</v>
      </c>
      <c r="C170" s="31" t="s">
        <v>237</v>
      </c>
      <c r="D170" s="30" t="s">
        <v>723</v>
      </c>
      <c r="E170" s="37">
        <v>621216</v>
      </c>
      <c r="F170" s="37">
        <v>621295</v>
      </c>
    </row>
    <row r="171" spans="1:6" s="6" customFormat="1" ht="18.75" customHeight="1" x14ac:dyDescent="0.15">
      <c r="A171" s="14">
        <v>165</v>
      </c>
      <c r="B171" s="28" t="s">
        <v>202</v>
      </c>
      <c r="C171" s="31" t="s">
        <v>631</v>
      </c>
      <c r="D171" s="30" t="s">
        <v>678</v>
      </c>
      <c r="E171" s="37">
        <v>622235</v>
      </c>
      <c r="F171" s="37">
        <v>622281</v>
      </c>
    </row>
    <row r="172" spans="1:6" s="6" customFormat="1" ht="18.75" customHeight="1" x14ac:dyDescent="0.15">
      <c r="A172" s="14">
        <v>166</v>
      </c>
      <c r="B172" s="28" t="s">
        <v>724</v>
      </c>
      <c r="C172" s="31" t="s">
        <v>725</v>
      </c>
      <c r="D172" s="30" t="s">
        <v>726</v>
      </c>
      <c r="E172" s="37" t="s">
        <v>727</v>
      </c>
      <c r="F172" s="37" t="s">
        <v>412</v>
      </c>
    </row>
    <row r="173" spans="1:6" s="6" customFormat="1" ht="18.75" customHeight="1" x14ac:dyDescent="0.15">
      <c r="A173" s="14">
        <v>167</v>
      </c>
      <c r="B173" s="28" t="s">
        <v>728</v>
      </c>
      <c r="C173" s="31" t="s">
        <v>729</v>
      </c>
      <c r="D173" s="30" t="s">
        <v>730</v>
      </c>
      <c r="E173" s="35" t="s">
        <v>699</v>
      </c>
      <c r="F173" s="35" t="s">
        <v>731</v>
      </c>
    </row>
  </sheetData>
  <mergeCells count="2">
    <mergeCell ref="E1:F1"/>
    <mergeCell ref="E6:F6"/>
  </mergeCells>
  <phoneticPr fontId="25"/>
  <dataValidations count="2">
    <dataValidation imeMode="hiragana" allowBlank="1" showInputMessage="1" showErrorMessage="1" sqref="B109:B126" xr:uid="{D9883178-F67B-46B5-8D0B-C998461E0B20}"/>
    <dataValidation imeMode="off" allowBlank="1" showInputMessage="1" showErrorMessage="1" sqref="C109:C126 E109:F126" xr:uid="{E3C02ACF-0CA7-45D1-8103-84EA2AFA8E1F}"/>
  </dataValidations>
  <pageMargins left="0.59055118110236227" right="0.59055118110236227" top="0.98425196850393704" bottom="0.78740157480314965" header="0.51181102362204722" footer="0.51181102362204722"/>
  <pageSetup paperSize="9" scale="73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R07小学校</vt:lpstr>
      <vt:lpstr>'R07小学校'!Print_Area</vt:lpstr>
      <vt:lpstr>'R07小学校'!Print_Titles</vt:lpstr>
      <vt:lpstr>'R07小学校'!sort範囲</vt:lpstr>
    </vt:vector>
  </TitlesOfParts>
  <Company>秋田県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関　将和</cp:lastModifiedBy>
  <cp:lastPrinted>2018-03-30T05:41:22Z</cp:lastPrinted>
  <dcterms:created xsi:type="dcterms:W3CDTF">2003-02-13T08:31:35Z</dcterms:created>
  <dcterms:modified xsi:type="dcterms:W3CDTF">2025-03-27T00:48:19Z</dcterms:modified>
</cp:coreProperties>
</file>