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124\Desktop\"/>
    </mc:Choice>
  </mc:AlternateContent>
  <xr:revisionPtr revIDLastSave="0" documentId="13_ncr:1_{B94B1834-89B0-47C5-A707-86229D0FC61F}" xr6:coauthVersionLast="46" xr6:coauthVersionMax="46" xr10:uidLastSave="{00000000-0000-0000-0000-000000000000}"/>
  <bookViews>
    <workbookView xWindow="-120" yWindow="-120" windowWidth="29040" windowHeight="15840" xr2:uid="{AC01195C-5DF4-418B-A544-1D5462B112E6}"/>
  </bookViews>
  <sheets>
    <sheet name="市町村" sheetId="1" r:id="rId1"/>
  </sheets>
  <definedNames>
    <definedName name="_xlnm.Print_Titles" localSheetId="0">市町村!$A:$B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<sst xmlns="http://schemas.openxmlformats.org/spreadsheetml/2006/main" count="863" uniqueCount="79">
  <si>
    <t>市町村・団体名</t>
    <rPh sb="0" eb="3">
      <t>シチョウソン</t>
    </rPh>
    <rPh sb="4" eb="6">
      <t>ダンタイ</t>
    </rPh>
    <rPh sb="6" eb="7">
      <t>メイ</t>
    </rPh>
    <phoneticPr fontId="2"/>
  </si>
  <si>
    <t>互助会の
設置状況</t>
    <rPh sb="0" eb="3">
      <t>ゴジョカイ</t>
    </rPh>
    <rPh sb="5" eb="7">
      <t>セッチ</t>
    </rPh>
    <rPh sb="7" eb="9">
      <t>ジョウキョウ</t>
    </rPh>
    <phoneticPr fontId="2"/>
  </si>
  <si>
    <t>（１）福利厚生事業に係る互助会への公費負担状況</t>
    <rPh sb="3" eb="5">
      <t>フクリ</t>
    </rPh>
    <rPh sb="5" eb="7">
      <t>コウセイ</t>
    </rPh>
    <rPh sb="7" eb="9">
      <t>ジギョウ</t>
    </rPh>
    <rPh sb="10" eb="11">
      <t>カカ</t>
    </rPh>
    <rPh sb="12" eb="15">
      <t>ゴジョカイ</t>
    </rPh>
    <rPh sb="17" eb="19">
      <t>コウヒ</t>
    </rPh>
    <rPh sb="19" eb="21">
      <t>フタン</t>
    </rPh>
    <rPh sb="21" eb="23">
      <t>ジョウキョウ</t>
    </rPh>
    <phoneticPr fontId="2"/>
  </si>
  <si>
    <t>（２）令和2年度の見直し状況</t>
    <rPh sb="3" eb="5">
      <t>レイワ</t>
    </rPh>
    <rPh sb="6" eb="8">
      <t>ネンド</t>
    </rPh>
    <rPh sb="9" eb="11">
      <t>ミナオ</t>
    </rPh>
    <rPh sb="12" eb="14">
      <t>ジョウキョウ</t>
    </rPh>
    <phoneticPr fontId="2"/>
  </si>
  <si>
    <t>（３）R3公費を伴う個人給付事業の実施状況</t>
    <rPh sb="5" eb="7">
      <t>コウヒ</t>
    </rPh>
    <rPh sb="8" eb="9">
      <t>トモナ</t>
    </rPh>
    <rPh sb="10" eb="12">
      <t>コジン</t>
    </rPh>
    <rPh sb="12" eb="14">
      <t>キュウフ</t>
    </rPh>
    <rPh sb="14" eb="16">
      <t>ジギョウ</t>
    </rPh>
    <rPh sb="17" eb="19">
      <t>ジッシ</t>
    </rPh>
    <rPh sb="19" eb="21">
      <t>ジョウキョウ</t>
    </rPh>
    <phoneticPr fontId="2"/>
  </si>
  <si>
    <t>（４）　福利厚生事業のR2実績の公表状況</t>
    <rPh sb="4" eb="6">
      <t>フクリ</t>
    </rPh>
    <rPh sb="6" eb="8">
      <t>コウセイ</t>
    </rPh>
    <rPh sb="8" eb="10">
      <t>ジギョウ</t>
    </rPh>
    <rPh sb="13" eb="15">
      <t>ジッセキ</t>
    </rPh>
    <rPh sb="16" eb="18">
      <t>コウヒョウ</t>
    </rPh>
    <rPh sb="18" eb="20">
      <t>ジョウキョウ</t>
    </rPh>
    <phoneticPr fontId="2"/>
  </si>
  <si>
    <t>令和2年度決算</t>
    <rPh sb="0" eb="2">
      <t>レイワ</t>
    </rPh>
    <rPh sb="3" eb="5">
      <t>ネンド</t>
    </rPh>
    <rPh sb="5" eb="7">
      <t>ケッサン</t>
    </rPh>
    <phoneticPr fontId="2"/>
  </si>
  <si>
    <t>令和3年度予算</t>
    <rPh sb="0" eb="2">
      <t>レイワ</t>
    </rPh>
    <rPh sb="3" eb="5">
      <t>ネンド</t>
    </rPh>
    <rPh sb="5" eb="7">
      <t>ヨサン</t>
    </rPh>
    <phoneticPr fontId="2"/>
  </si>
  <si>
    <t>互助会に対する公費支出の削減</t>
    <rPh sb="0" eb="3">
      <t>ゴジョカイ</t>
    </rPh>
    <rPh sb="4" eb="5">
      <t>タイ</t>
    </rPh>
    <rPh sb="7" eb="9">
      <t>コウヒ</t>
    </rPh>
    <rPh sb="9" eb="11">
      <t>シシュツ</t>
    </rPh>
    <rPh sb="12" eb="14">
      <t>サクゲン</t>
    </rPh>
    <phoneticPr fontId="2"/>
  </si>
  <si>
    <t>互助会に対する補助等の
方式見直し</t>
    <rPh sb="0" eb="3">
      <t>ゴジョカイ</t>
    </rPh>
    <rPh sb="4" eb="5">
      <t>タイ</t>
    </rPh>
    <rPh sb="7" eb="9">
      <t>ホジョ</t>
    </rPh>
    <rPh sb="9" eb="10">
      <t>トウ</t>
    </rPh>
    <rPh sb="12" eb="14">
      <t>ホウシキ</t>
    </rPh>
    <rPh sb="14" eb="16">
      <t>ミナオ</t>
    </rPh>
    <phoneticPr fontId="2"/>
  </si>
  <si>
    <t>結婚祝金</t>
    <rPh sb="0" eb="2">
      <t>ケッコン</t>
    </rPh>
    <rPh sb="2" eb="3">
      <t>イワ</t>
    </rPh>
    <rPh sb="3" eb="4">
      <t>キン</t>
    </rPh>
    <phoneticPr fontId="2"/>
  </si>
  <si>
    <t>出産祝金</t>
    <rPh sb="0" eb="3">
      <t>シュッサンイワイ</t>
    </rPh>
    <rPh sb="3" eb="4">
      <t>キン</t>
    </rPh>
    <phoneticPr fontId="2"/>
  </si>
  <si>
    <t>入学祝金</t>
    <rPh sb="0" eb="2">
      <t>ニュウガク</t>
    </rPh>
    <rPh sb="2" eb="3">
      <t>イワ</t>
    </rPh>
    <rPh sb="3" eb="4">
      <t>キン</t>
    </rPh>
    <phoneticPr fontId="2"/>
  </si>
  <si>
    <t>弔慰金</t>
    <rPh sb="0" eb="3">
      <t>チョウイキン</t>
    </rPh>
    <phoneticPr fontId="2"/>
  </si>
  <si>
    <t>退会給付金等</t>
    <rPh sb="0" eb="2">
      <t>タイカイ</t>
    </rPh>
    <rPh sb="2" eb="5">
      <t>キュウフキン</t>
    </rPh>
    <rPh sb="5" eb="6">
      <t>トウ</t>
    </rPh>
    <phoneticPr fontId="2"/>
  </si>
  <si>
    <t>退職記念品</t>
    <rPh sb="0" eb="2">
      <t>タイショク</t>
    </rPh>
    <rPh sb="2" eb="5">
      <t>キネンヒン</t>
    </rPh>
    <phoneticPr fontId="2"/>
  </si>
  <si>
    <t>災害見舞金</t>
    <rPh sb="0" eb="2">
      <t>サイガイ</t>
    </rPh>
    <rPh sb="2" eb="5">
      <t>ミマイキン</t>
    </rPh>
    <phoneticPr fontId="2"/>
  </si>
  <si>
    <t>医療費補助</t>
    <rPh sb="0" eb="3">
      <t>イリョウヒ</t>
    </rPh>
    <rPh sb="3" eb="5">
      <t>ホジョ</t>
    </rPh>
    <phoneticPr fontId="2"/>
  </si>
  <si>
    <t>人間ドック</t>
    <rPh sb="0" eb="2">
      <t>ニンゲン</t>
    </rPh>
    <phoneticPr fontId="2"/>
  </si>
  <si>
    <t>その他
医療給付</t>
    <rPh sb="2" eb="3">
      <t>タ</t>
    </rPh>
    <rPh sb="4" eb="6">
      <t>イリョウ</t>
    </rPh>
    <rPh sb="6" eb="8">
      <t>キュウフ</t>
    </rPh>
    <phoneticPr fontId="2"/>
  </si>
  <si>
    <t>永年勤続
（表彰）給付</t>
    <rPh sb="0" eb="2">
      <t>エイネン</t>
    </rPh>
    <rPh sb="2" eb="4">
      <t>キンゾク</t>
    </rPh>
    <rPh sb="6" eb="8">
      <t>ヒョウショウ</t>
    </rPh>
    <rPh sb="9" eb="11">
      <t>キュウフ</t>
    </rPh>
    <phoneticPr fontId="2"/>
  </si>
  <si>
    <t>レク・
レジャー</t>
    <phoneticPr fontId="2"/>
  </si>
  <si>
    <t>その他</t>
    <rPh sb="2" eb="3">
      <t>タ</t>
    </rPh>
    <phoneticPr fontId="2"/>
  </si>
  <si>
    <t>公表の有無</t>
    <rPh sb="0" eb="2">
      <t>コウヒョウ</t>
    </rPh>
    <rPh sb="3" eb="5">
      <t>ウム</t>
    </rPh>
    <phoneticPr fontId="2"/>
  </si>
  <si>
    <t>公表に用いる媒体</t>
    <rPh sb="0" eb="2">
      <t>コウヒョウ</t>
    </rPh>
    <rPh sb="3" eb="4">
      <t>モチ</t>
    </rPh>
    <rPh sb="6" eb="8">
      <t>バイタイ</t>
    </rPh>
    <phoneticPr fontId="2"/>
  </si>
  <si>
    <t>個別事業
内容</t>
    <rPh sb="0" eb="2">
      <t>コベツ</t>
    </rPh>
    <rPh sb="2" eb="4">
      <t>ジギョウ</t>
    </rPh>
    <rPh sb="5" eb="7">
      <t>ナイヨウ</t>
    </rPh>
    <phoneticPr fontId="2"/>
  </si>
  <si>
    <t>個別事業
給付単価</t>
    <rPh sb="0" eb="2">
      <t>コベツ</t>
    </rPh>
    <rPh sb="2" eb="4">
      <t>ジギョウ</t>
    </rPh>
    <rPh sb="5" eb="7">
      <t>キュウフ</t>
    </rPh>
    <rPh sb="7" eb="9">
      <t>タンカ</t>
    </rPh>
    <phoneticPr fontId="2"/>
  </si>
  <si>
    <t>個別事業
実施件数</t>
    <rPh sb="0" eb="2">
      <t>コベツ</t>
    </rPh>
    <rPh sb="2" eb="4">
      <t>ジギョウ</t>
    </rPh>
    <rPh sb="5" eb="7">
      <t>ジッシ</t>
    </rPh>
    <rPh sb="7" eb="9">
      <t>ケンスウ</t>
    </rPh>
    <phoneticPr fontId="2"/>
  </si>
  <si>
    <t>個別事業
実績額</t>
    <rPh sb="0" eb="2">
      <t>コベツ</t>
    </rPh>
    <rPh sb="2" eb="4">
      <t>ジギョウ</t>
    </rPh>
    <rPh sb="5" eb="8">
      <t>ジッセキガク</t>
    </rPh>
    <phoneticPr fontId="2"/>
  </si>
  <si>
    <t>福利厚生
事業実績総額</t>
    <rPh sb="0" eb="2">
      <t>フクリ</t>
    </rPh>
    <rPh sb="2" eb="4">
      <t>コウセイ</t>
    </rPh>
    <rPh sb="5" eb="7">
      <t>ジギョウ</t>
    </rPh>
    <rPh sb="7" eb="9">
      <t>ジッセキ</t>
    </rPh>
    <rPh sb="9" eb="11">
      <t>ソウガク</t>
    </rPh>
    <phoneticPr fontId="2"/>
  </si>
  <si>
    <t>見直し内容</t>
    <rPh sb="0" eb="2">
      <t>ミナオ</t>
    </rPh>
    <rPh sb="3" eb="5">
      <t>ナイヨウ</t>
    </rPh>
    <phoneticPr fontId="2"/>
  </si>
  <si>
    <t>互助会名称</t>
    <rPh sb="0" eb="3">
      <t>ゴジョカイ</t>
    </rPh>
    <rPh sb="3" eb="5">
      <t>メイショウ</t>
    </rPh>
    <phoneticPr fontId="2"/>
  </si>
  <si>
    <t>互助会
会員数</t>
    <rPh sb="0" eb="3">
      <t>ゴジョカイ</t>
    </rPh>
    <rPh sb="4" eb="7">
      <t>カイインスウ</t>
    </rPh>
    <phoneticPr fontId="2"/>
  </si>
  <si>
    <t>互助会公費
補助総額</t>
    <rPh sb="0" eb="3">
      <t>ゴジョカイ</t>
    </rPh>
    <rPh sb="3" eb="5">
      <t>コウヒ</t>
    </rPh>
    <rPh sb="6" eb="8">
      <t>ホジョ</t>
    </rPh>
    <rPh sb="8" eb="10">
      <t>ソウガク</t>
    </rPh>
    <phoneticPr fontId="2"/>
  </si>
  <si>
    <t>互助会公費
補助率</t>
    <rPh sb="0" eb="3">
      <t>ゴジョカイ</t>
    </rPh>
    <rPh sb="3" eb="5">
      <t>コウヒ</t>
    </rPh>
    <rPh sb="6" eb="9">
      <t>ホジョリツ</t>
    </rPh>
    <phoneticPr fontId="2"/>
  </si>
  <si>
    <t>一人当たり
公費負担額</t>
    <rPh sb="0" eb="2">
      <t>ヒトリ</t>
    </rPh>
    <rPh sb="2" eb="3">
      <t>ア</t>
    </rPh>
    <rPh sb="6" eb="8">
      <t>コウヒ</t>
    </rPh>
    <rPh sb="8" eb="11">
      <t>フタンガク</t>
    </rPh>
    <phoneticPr fontId="2"/>
  </si>
  <si>
    <t>独自</t>
    <rPh sb="0" eb="2">
      <t>ドクジ</t>
    </rPh>
    <phoneticPr fontId="2"/>
  </si>
  <si>
    <t>共同</t>
    <rPh sb="0" eb="2">
      <t>キョウドウ</t>
    </rPh>
    <phoneticPr fontId="2"/>
  </si>
  <si>
    <t>公費負担額（千円）</t>
    <rPh sb="0" eb="2">
      <t>コウヒ</t>
    </rPh>
    <rPh sb="2" eb="4">
      <t>フタン</t>
    </rPh>
    <rPh sb="4" eb="5">
      <t>ガク</t>
    </rPh>
    <rPh sb="6" eb="8">
      <t>センエン</t>
    </rPh>
    <phoneticPr fontId="2"/>
  </si>
  <si>
    <t>会員一人当たり公費補助額（円）</t>
    <rPh sb="0" eb="2">
      <t>カイイン</t>
    </rPh>
    <rPh sb="2" eb="4">
      <t>ヒトリ</t>
    </rPh>
    <rPh sb="4" eb="5">
      <t>ア</t>
    </rPh>
    <rPh sb="7" eb="9">
      <t>コウヒ</t>
    </rPh>
    <rPh sb="9" eb="10">
      <t>タスク</t>
    </rPh>
    <rPh sb="10" eb="11">
      <t>スケ</t>
    </rPh>
    <rPh sb="11" eb="12">
      <t>ガク</t>
    </rPh>
    <rPh sb="13" eb="14">
      <t>エン</t>
    </rPh>
    <phoneticPr fontId="2"/>
  </si>
  <si>
    <t>公費負担率</t>
    <rPh sb="0" eb="2">
      <t>コウヒ</t>
    </rPh>
    <rPh sb="2" eb="4">
      <t>フタン</t>
    </rPh>
    <rPh sb="4" eb="5">
      <t>リツ</t>
    </rPh>
    <phoneticPr fontId="2"/>
  </si>
  <si>
    <t>ホームページ</t>
    <phoneticPr fontId="2"/>
  </si>
  <si>
    <t>広報誌</t>
    <rPh sb="0" eb="3">
      <t>コウホウシ</t>
    </rPh>
    <phoneticPr fontId="2"/>
  </si>
  <si>
    <t>公報</t>
    <rPh sb="0" eb="2">
      <t>コウホウ</t>
    </rPh>
    <phoneticPr fontId="2"/>
  </si>
  <si>
    <t>秋田市</t>
  </si>
  <si>
    <t>●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</si>
  <si>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</si>
  <si>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</si>
  <si>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</si>
  <si>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</si>
  <si>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</si>
  <si>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</si>
  <si>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</si>
  <si>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</si>
  <si>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</si>
  <si>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</si>
  <si>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</si>
  <si>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</si>
  <si>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</si>
  <si>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</si>
  <si>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</si>
  <si>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</si>
  <si>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</si>
  <si>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</si>
  <si>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</si>
  <si>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</si>
  <si>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</si>
  <si>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○　●</t>
    <phoneticPr fontId="2"/>
  </si>
  <si>
    <t>美郷町</t>
  </si>
  <si>
    <t>羽後町</t>
  </si>
  <si>
    <t>東成瀬村</t>
  </si>
  <si>
    <t>合　　計</t>
    <rPh sb="0" eb="1">
      <t>ゴウ</t>
    </rPh>
    <rPh sb="3" eb="4">
      <t>ケイ</t>
    </rPh>
    <phoneticPr fontId="2"/>
  </si>
  <si>
    <t>○公費あり　</t>
    <phoneticPr fontId="2"/>
  </si>
  <si>
    <t>○互助会実施事業</t>
    <rPh sb="1" eb="4">
      <t>ゴジョカイ</t>
    </rPh>
    <rPh sb="4" eb="6">
      <t>ジッシ</t>
    </rPh>
    <rPh sb="6" eb="8">
      <t>ジギョウ</t>
    </rPh>
    <phoneticPr fontId="2"/>
  </si>
  <si>
    <t>●公費なし　</t>
    <phoneticPr fontId="2"/>
  </si>
  <si>
    <t>□地方公共団体実施事業</t>
    <rPh sb="1" eb="3">
      <t>チホウ</t>
    </rPh>
    <rPh sb="3" eb="5">
      <t>コウキョウ</t>
    </rPh>
    <rPh sb="5" eb="7">
      <t>ダンタイ</t>
    </rPh>
    <rPh sb="7" eb="9">
      <t>ジッシ</t>
    </rPh>
    <rPh sb="9" eb="11">
      <t>ジギョウ</t>
    </rPh>
    <phoneticPr fontId="2"/>
  </si>
  <si>
    <t/>
  </si>
  <si>
    <t>□</t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</si>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</sst>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.0%"/>
    <numFmt numFmtId="178" formatCode="#,##0_ ;[Red]\-#,##0\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0" fillId="0" borderId="22" xfId="0" applyBorder="1" applyAlignment="1">
      <alignment vertical="center" textRotation="255" wrapText="1"/>
    </xf>
    <xf numFmtId="0" fontId="0" fillId="0" borderId="41" xfId="0" applyBorder="1" applyAlignment="1">
      <alignment vertical="center" textRotation="255" wrapText="1"/>
    </xf>
    <xf numFmtId="0" fontId="1" fillId="0" borderId="43" xfId="0" applyFont="1" applyBorder="1">
      <alignment vertical="center"/>
    </xf>
    <xf numFmtId="0" fontId="1" fillId="0" borderId="46" xfId="0" applyFont="1" applyBorder="1" applyAlignment="1">
      <alignment horizontal="center" vertical="center"/>
    </xf>
    <xf numFmtId="176" fontId="1" fillId="0" borderId="47" xfId="1" applyNumberFormat="1" applyFont="1" applyFill="1" applyBorder="1" applyAlignment="1">
      <alignment horizontal="right" vertical="center"/>
    </xf>
    <xf numFmtId="176" fontId="1" fillId="0" borderId="48" xfId="1" applyNumberFormat="1" applyFont="1" applyFill="1" applyBorder="1" applyAlignment="1">
      <alignment horizontal="right" vertical="center"/>
    </xf>
    <xf numFmtId="177" fontId="1" fillId="0" borderId="44" xfId="2" applyNumberFormat="1" applyFont="1" applyFill="1" applyBorder="1">
      <alignment vertical="center"/>
    </xf>
    <xf numFmtId="178" fontId="1" fillId="0" borderId="45" xfId="1" applyNumberFormat="1" applyFont="1" applyFill="1" applyBorder="1">
      <alignment vertical="center"/>
    </xf>
    <xf numFmtId="178" fontId="1" fillId="0" borderId="48" xfId="1" applyNumberFormat="1" applyFont="1" applyFill="1" applyBorder="1">
      <alignment vertical="center"/>
    </xf>
    <xf numFmtId="177" fontId="1" fillId="0" borderId="49" xfId="2" applyNumberFormat="1" applyFont="1" applyFill="1" applyBorder="1">
      <alignment vertical="center"/>
    </xf>
    <xf numFmtId="0" fontId="1" fillId="0" borderId="50" xfId="2" applyNumberFormat="1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" fillId="0" borderId="23" xfId="0" applyFont="1" applyBorder="1">
      <alignment vertical="center"/>
    </xf>
    <xf numFmtId="0" fontId="1" fillId="0" borderId="28" xfId="0" applyFont="1" applyBorder="1" applyAlignment="1">
      <alignment horizontal="center" vertical="center"/>
    </xf>
    <xf numFmtId="176" fontId="1" fillId="0" borderId="27" xfId="1" applyNumberFormat="1" applyFont="1" applyFill="1" applyBorder="1" applyAlignment="1">
      <alignment horizontal="right" vertical="center"/>
    </xf>
    <xf numFmtId="177" fontId="1" fillId="0" borderId="53" xfId="2" applyNumberFormat="1" applyFont="1" applyFill="1" applyBorder="1">
      <alignment vertical="center"/>
    </xf>
    <xf numFmtId="178" fontId="1" fillId="0" borderId="26" xfId="1" applyNumberFormat="1" applyFont="1" applyFill="1" applyBorder="1">
      <alignment vertical="center"/>
    </xf>
    <xf numFmtId="178" fontId="1" fillId="0" borderId="27" xfId="1" applyNumberFormat="1" applyFont="1" applyFill="1" applyBorder="1">
      <alignment vertical="center"/>
    </xf>
    <xf numFmtId="177" fontId="1" fillId="0" borderId="28" xfId="2" applyNumberFormat="1" applyFont="1" applyFill="1" applyBorder="1">
      <alignment vertical="center"/>
    </xf>
    <xf numFmtId="0" fontId="1" fillId="0" borderId="54" xfId="2" applyNumberFormat="1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76" fontId="1" fillId="0" borderId="56" xfId="1" applyNumberFormat="1" applyFont="1" applyFill="1" applyBorder="1" applyAlignment="1">
      <alignment horizontal="right" vertical="center"/>
    </xf>
    <xf numFmtId="178" fontId="1" fillId="0" borderId="57" xfId="1" applyNumberFormat="1" applyFont="1" applyFill="1" applyBorder="1">
      <alignment vertical="center"/>
    </xf>
    <xf numFmtId="178" fontId="1" fillId="0" borderId="34" xfId="1" applyNumberFormat="1" applyFont="1" applyFill="1" applyBorder="1">
      <alignment vertical="center"/>
    </xf>
    <xf numFmtId="177" fontId="1" fillId="0" borderId="58" xfId="2" applyNumberFormat="1" applyFont="1" applyFill="1" applyBorder="1">
      <alignment vertical="center"/>
    </xf>
    <xf numFmtId="178" fontId="1" fillId="0" borderId="42" xfId="1" applyNumberFormat="1" applyFont="1" applyFill="1" applyBorder="1">
      <alignment vertical="center"/>
    </xf>
    <xf numFmtId="178" fontId="1" fillId="0" borderId="22" xfId="1" applyNumberFormat="1" applyFont="1" applyFill="1" applyBorder="1">
      <alignment vertical="center"/>
    </xf>
    <xf numFmtId="177" fontId="1" fillId="0" borderId="20" xfId="2" applyNumberFormat="1" applyFont="1" applyFill="1" applyBorder="1">
      <alignment vertical="center"/>
    </xf>
    <xf numFmtId="0" fontId="1" fillId="0" borderId="53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176" fontId="1" fillId="0" borderId="59" xfId="1" applyNumberFormat="1" applyFont="1" applyFill="1" applyBorder="1" applyAlignment="1">
      <alignment horizontal="right" vertical="center"/>
    </xf>
    <xf numFmtId="0" fontId="1" fillId="0" borderId="33" xfId="0" applyFont="1" applyBorder="1">
      <alignment vertical="center"/>
    </xf>
    <xf numFmtId="0" fontId="4" fillId="0" borderId="32" xfId="0" applyFont="1" applyBorder="1" applyAlignment="1">
      <alignment horizontal="center" vertical="center"/>
    </xf>
    <xf numFmtId="176" fontId="1" fillId="0" borderId="19" xfId="1" applyNumberFormat="1" applyFont="1" applyFill="1" applyBorder="1" applyAlignment="1">
      <alignment horizontal="right" vertical="center"/>
    </xf>
    <xf numFmtId="176" fontId="1" fillId="0" borderId="61" xfId="1" applyNumberFormat="1" applyFont="1" applyFill="1" applyBorder="1" applyAlignment="1">
      <alignment horizontal="right" vertical="center"/>
    </xf>
    <xf numFmtId="177" fontId="1" fillId="0" borderId="60" xfId="2" applyNumberFormat="1" applyFont="1" applyFill="1" applyBorder="1">
      <alignment vertical="center"/>
    </xf>
    <xf numFmtId="178" fontId="1" fillId="0" borderId="36" xfId="1" applyNumberFormat="1" applyFont="1" applyFill="1" applyBorder="1">
      <alignment vertical="center"/>
    </xf>
    <xf numFmtId="178" fontId="1" fillId="0" borderId="62" xfId="1" applyNumberFormat="1" applyFont="1" applyFill="1" applyBorder="1">
      <alignment vertical="center"/>
    </xf>
    <xf numFmtId="177" fontId="1" fillId="0" borderId="32" xfId="2" applyNumberFormat="1" applyFont="1" applyFill="1" applyBorder="1">
      <alignment vertical="center"/>
    </xf>
    <xf numFmtId="0" fontId="0" fillId="0" borderId="40" xfId="2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176" fontId="1" fillId="0" borderId="68" xfId="1" applyNumberFormat="1" applyFont="1" applyFill="1" applyBorder="1" applyAlignment="1">
      <alignment horizontal="right" vertical="center"/>
    </xf>
    <xf numFmtId="176" fontId="1" fillId="0" borderId="69" xfId="1" applyNumberFormat="1" applyFont="1" applyFill="1" applyBorder="1" applyAlignment="1">
      <alignment horizontal="right" vertical="center"/>
    </xf>
    <xf numFmtId="177" fontId="1" fillId="0" borderId="70" xfId="2" applyNumberFormat="1" applyFont="1" applyFill="1" applyBorder="1">
      <alignment vertical="center"/>
    </xf>
    <xf numFmtId="178" fontId="1" fillId="0" borderId="71" xfId="1" applyNumberFormat="1" applyFont="1" applyFill="1" applyBorder="1">
      <alignment vertical="center"/>
    </xf>
    <xf numFmtId="178" fontId="1" fillId="0" borderId="72" xfId="1" applyNumberFormat="1" applyFont="1" applyFill="1" applyBorder="1">
      <alignment vertical="center"/>
    </xf>
    <xf numFmtId="177" fontId="1" fillId="0" borderId="67" xfId="2" applyNumberFormat="1" applyFont="1" applyFill="1" applyBorder="1">
      <alignment vertical="center"/>
    </xf>
    <xf numFmtId="0" fontId="1" fillId="0" borderId="64" xfId="2" applyNumberFormat="1" applyFont="1" applyFill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0" fillId="0" borderId="79" xfId="0" applyBorder="1" applyAlignment="1">
      <alignment vertical="center" wrapText="1"/>
    </xf>
    <xf numFmtId="0" fontId="5" fillId="0" borderId="0" xfId="0" applyFont="1">
      <alignment vertical="center"/>
    </xf>
    <xf numFmtId="0" fontId="0" fillId="0" borderId="79" xfId="0" applyBorder="1">
      <alignment vertical="center"/>
    </xf>
    <xf numFmtId="0" fontId="0" fillId="0" borderId="0" xfId="0" applyAlignment="1">
      <alignment vertical="center" wrapText="1"/>
    </xf>
    <xf numFmtId="0" fontId="1" fillId="0" borderId="51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80" xfId="0" applyFont="1" applyBorder="1">
      <alignment vertical="center"/>
    </xf>
    <xf numFmtId="0" fontId="1" fillId="0" borderId="81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textRotation="255" wrapText="1"/>
    </xf>
    <xf numFmtId="0" fontId="0" fillId="0" borderId="39" xfId="0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textRotation="255" wrapText="1"/>
    </xf>
    <xf numFmtId="0" fontId="0" fillId="0" borderId="37" xfId="0" applyBorder="1" applyAlignment="1">
      <alignment horizontal="center" vertical="center" textRotation="255" wrapText="1"/>
    </xf>
    <xf numFmtId="0" fontId="0" fillId="0" borderId="27" xfId="0" applyBorder="1" applyAlignment="1">
      <alignment vertical="center" textRotation="255" wrapText="1"/>
    </xf>
    <xf numFmtId="0" fontId="0" fillId="0" borderId="22" xfId="0" applyBorder="1" applyAlignment="1">
      <alignment vertical="center" textRotation="255" wrapText="1"/>
    </xf>
    <xf numFmtId="0" fontId="0" fillId="0" borderId="28" xfId="0" applyBorder="1" applyAlignment="1">
      <alignment vertical="center" textRotation="255" wrapText="1"/>
    </xf>
    <xf numFmtId="0" fontId="0" fillId="0" borderId="20" xfId="0" applyBorder="1" applyAlignment="1">
      <alignment vertical="center" textRotation="255" wrapText="1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79" xfId="0" applyBorder="1">
      <alignment vertical="center"/>
    </xf>
    <xf numFmtId="0" fontId="0" fillId="0" borderId="0" xfId="0">
      <alignment vertical="center"/>
    </xf>
    <xf numFmtId="0" fontId="0" fillId="0" borderId="20" xfId="0" applyBorder="1" applyAlignment="1">
      <alignment horizontal="center" vertical="center" textRotation="255" wrapText="1"/>
    </xf>
    <xf numFmtId="0" fontId="0" fillId="0" borderId="38" xfId="0" applyBorder="1" applyAlignment="1">
      <alignment horizontal="center" vertical="center" textRotation="255" wrapText="1"/>
    </xf>
    <xf numFmtId="0" fontId="0" fillId="0" borderId="23" xfId="0" applyBorder="1" applyAlignment="1">
      <alignment vertical="center" textRotation="255" wrapText="1"/>
    </xf>
    <xf numFmtId="0" fontId="0" fillId="0" borderId="40" xfId="0" applyBorder="1" applyAlignment="1">
      <alignment vertical="center" textRotation="255" wrapText="1"/>
    </xf>
    <xf numFmtId="0" fontId="0" fillId="0" borderId="2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vertical="center" textRotation="255" wrapText="1"/>
    </xf>
    <xf numFmtId="0" fontId="0" fillId="0" borderId="42" xfId="0" applyBorder="1" applyAlignment="1">
      <alignment vertical="center" textRotation="255" wrapText="1"/>
    </xf>
  </cellXfs>
  <cellStyles count="3">
    <cellStyle name="パーセント 2" xfId="2" xr:uid="{C3721E05-9CD8-4164-A627-A8B2EE1562D9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0C0DA-0D28-4542-BDA1-7BF2F7E20053}">
  <dimension ref="A1:AO32"/>
  <sheetViews>
    <sheetView tabSelected="1" view="pageLayout" zoomScale="106" zoomScaleNormal="70" zoomScaleSheetLayoutView="75" zoomScalePageLayoutView="106" workbookViewId="0">
      <selection activeCell="M29" sqref="M29:AO29"/>
    </sheetView>
  </sheetViews>
  <sheetFormatPr defaultRowHeight="13.5" x14ac:dyDescent="0.15"/>
  <cols>
    <col min="1" max="1" width="3.5" bestFit="1" customWidth="1"/>
    <col min="2" max="2" width="11.25" bestFit="1" customWidth="1"/>
    <col min="3" max="4" width="6.625" customWidth="1"/>
    <col min="5" max="12" width="14.125" customWidth="1"/>
    <col min="13" max="41" width="5.25" customWidth="1"/>
    <col min="255" max="255" width="3.5" bestFit="1" customWidth="1"/>
    <col min="256" max="256" width="36.5" bestFit="1" customWidth="1"/>
    <col min="257" max="258" width="6.625" customWidth="1"/>
    <col min="259" max="266" width="14.125" customWidth="1"/>
    <col min="267" max="291" width="5.25" customWidth="1"/>
    <col min="511" max="511" width="3.5" bestFit="1" customWidth="1"/>
    <col min="512" max="512" width="36.5" bestFit="1" customWidth="1"/>
    <col min="513" max="514" width="6.625" customWidth="1"/>
    <col min="515" max="522" width="14.125" customWidth="1"/>
    <col min="523" max="547" width="5.25" customWidth="1"/>
    <col min="767" max="767" width="3.5" bestFit="1" customWidth="1"/>
    <col min="768" max="768" width="36.5" bestFit="1" customWidth="1"/>
    <col min="769" max="770" width="6.625" customWidth="1"/>
    <col min="771" max="778" width="14.125" customWidth="1"/>
    <col min="779" max="803" width="5.25" customWidth="1"/>
    <col min="1023" max="1023" width="3.5" bestFit="1" customWidth="1"/>
    <col min="1024" max="1024" width="36.5" bestFit="1" customWidth="1"/>
    <col min="1025" max="1026" width="6.625" customWidth="1"/>
    <col min="1027" max="1034" width="14.125" customWidth="1"/>
    <col min="1035" max="1059" width="5.25" customWidth="1"/>
    <col min="1279" max="1279" width="3.5" bestFit="1" customWidth="1"/>
    <col min="1280" max="1280" width="36.5" bestFit="1" customWidth="1"/>
    <col min="1281" max="1282" width="6.625" customWidth="1"/>
    <col min="1283" max="1290" width="14.125" customWidth="1"/>
    <col min="1291" max="1315" width="5.25" customWidth="1"/>
    <col min="1535" max="1535" width="3.5" bestFit="1" customWidth="1"/>
    <col min="1536" max="1536" width="36.5" bestFit="1" customWidth="1"/>
    <col min="1537" max="1538" width="6.625" customWidth="1"/>
    <col min="1539" max="1546" width="14.125" customWidth="1"/>
    <col min="1547" max="1571" width="5.25" customWidth="1"/>
    <col min="1791" max="1791" width="3.5" bestFit="1" customWidth="1"/>
    <col min="1792" max="1792" width="36.5" bestFit="1" customWidth="1"/>
    <col min="1793" max="1794" width="6.625" customWidth="1"/>
    <col min="1795" max="1802" width="14.125" customWidth="1"/>
    <col min="1803" max="1827" width="5.25" customWidth="1"/>
    <col min="2047" max="2047" width="3.5" bestFit="1" customWidth="1"/>
    <col min="2048" max="2048" width="36.5" bestFit="1" customWidth="1"/>
    <col min="2049" max="2050" width="6.625" customWidth="1"/>
    <col min="2051" max="2058" width="14.125" customWidth="1"/>
    <col min="2059" max="2083" width="5.25" customWidth="1"/>
    <col min="2303" max="2303" width="3.5" bestFit="1" customWidth="1"/>
    <col min="2304" max="2304" width="36.5" bestFit="1" customWidth="1"/>
    <col min="2305" max="2306" width="6.625" customWidth="1"/>
    <col min="2307" max="2314" width="14.125" customWidth="1"/>
    <col min="2315" max="2339" width="5.25" customWidth="1"/>
    <col min="2559" max="2559" width="3.5" bestFit="1" customWidth="1"/>
    <col min="2560" max="2560" width="36.5" bestFit="1" customWidth="1"/>
    <col min="2561" max="2562" width="6.625" customWidth="1"/>
    <col min="2563" max="2570" width="14.125" customWidth="1"/>
    <col min="2571" max="2595" width="5.25" customWidth="1"/>
    <col min="2815" max="2815" width="3.5" bestFit="1" customWidth="1"/>
    <col min="2816" max="2816" width="36.5" bestFit="1" customWidth="1"/>
    <col min="2817" max="2818" width="6.625" customWidth="1"/>
    <col min="2819" max="2826" width="14.125" customWidth="1"/>
    <col min="2827" max="2851" width="5.25" customWidth="1"/>
    <col min="3071" max="3071" width="3.5" bestFit="1" customWidth="1"/>
    <col min="3072" max="3072" width="36.5" bestFit="1" customWidth="1"/>
    <col min="3073" max="3074" width="6.625" customWidth="1"/>
    <col min="3075" max="3082" width="14.125" customWidth="1"/>
    <col min="3083" max="3107" width="5.25" customWidth="1"/>
    <col min="3327" max="3327" width="3.5" bestFit="1" customWidth="1"/>
    <col min="3328" max="3328" width="36.5" bestFit="1" customWidth="1"/>
    <col min="3329" max="3330" width="6.625" customWidth="1"/>
    <col min="3331" max="3338" width="14.125" customWidth="1"/>
    <col min="3339" max="3363" width="5.25" customWidth="1"/>
    <col min="3583" max="3583" width="3.5" bestFit="1" customWidth="1"/>
    <col min="3584" max="3584" width="36.5" bestFit="1" customWidth="1"/>
    <col min="3585" max="3586" width="6.625" customWidth="1"/>
    <col min="3587" max="3594" width="14.125" customWidth="1"/>
    <col min="3595" max="3619" width="5.25" customWidth="1"/>
    <col min="3839" max="3839" width="3.5" bestFit="1" customWidth="1"/>
    <col min="3840" max="3840" width="36.5" bestFit="1" customWidth="1"/>
    <col min="3841" max="3842" width="6.625" customWidth="1"/>
    <col min="3843" max="3850" width="14.125" customWidth="1"/>
    <col min="3851" max="3875" width="5.25" customWidth="1"/>
    <col min="4095" max="4095" width="3.5" bestFit="1" customWidth="1"/>
    <col min="4096" max="4096" width="36.5" bestFit="1" customWidth="1"/>
    <col min="4097" max="4098" width="6.625" customWidth="1"/>
    <col min="4099" max="4106" width="14.125" customWidth="1"/>
    <col min="4107" max="4131" width="5.25" customWidth="1"/>
    <col min="4351" max="4351" width="3.5" bestFit="1" customWidth="1"/>
    <col min="4352" max="4352" width="36.5" bestFit="1" customWidth="1"/>
    <col min="4353" max="4354" width="6.625" customWidth="1"/>
    <col min="4355" max="4362" width="14.125" customWidth="1"/>
    <col min="4363" max="4387" width="5.25" customWidth="1"/>
    <col min="4607" max="4607" width="3.5" bestFit="1" customWidth="1"/>
    <col min="4608" max="4608" width="36.5" bestFit="1" customWidth="1"/>
    <col min="4609" max="4610" width="6.625" customWidth="1"/>
    <col min="4611" max="4618" width="14.125" customWidth="1"/>
    <col min="4619" max="4643" width="5.25" customWidth="1"/>
    <col min="4863" max="4863" width="3.5" bestFit="1" customWidth="1"/>
    <col min="4864" max="4864" width="36.5" bestFit="1" customWidth="1"/>
    <col min="4865" max="4866" width="6.625" customWidth="1"/>
    <col min="4867" max="4874" width="14.125" customWidth="1"/>
    <col min="4875" max="4899" width="5.25" customWidth="1"/>
    <col min="5119" max="5119" width="3.5" bestFit="1" customWidth="1"/>
    <col min="5120" max="5120" width="36.5" bestFit="1" customWidth="1"/>
    <col min="5121" max="5122" width="6.625" customWidth="1"/>
    <col min="5123" max="5130" width="14.125" customWidth="1"/>
    <col min="5131" max="5155" width="5.25" customWidth="1"/>
    <col min="5375" max="5375" width="3.5" bestFit="1" customWidth="1"/>
    <col min="5376" max="5376" width="36.5" bestFit="1" customWidth="1"/>
    <col min="5377" max="5378" width="6.625" customWidth="1"/>
    <col min="5379" max="5386" width="14.125" customWidth="1"/>
    <col min="5387" max="5411" width="5.25" customWidth="1"/>
    <col min="5631" max="5631" width="3.5" bestFit="1" customWidth="1"/>
    <col min="5632" max="5632" width="36.5" bestFit="1" customWidth="1"/>
    <col min="5633" max="5634" width="6.625" customWidth="1"/>
    <col min="5635" max="5642" width="14.125" customWidth="1"/>
    <col min="5643" max="5667" width="5.25" customWidth="1"/>
    <col min="5887" max="5887" width="3.5" bestFit="1" customWidth="1"/>
    <col min="5888" max="5888" width="36.5" bestFit="1" customWidth="1"/>
    <col min="5889" max="5890" width="6.625" customWidth="1"/>
    <col min="5891" max="5898" width="14.125" customWidth="1"/>
    <col min="5899" max="5923" width="5.25" customWidth="1"/>
    <col min="6143" max="6143" width="3.5" bestFit="1" customWidth="1"/>
    <col min="6144" max="6144" width="36.5" bestFit="1" customWidth="1"/>
    <col min="6145" max="6146" width="6.625" customWidth="1"/>
    <col min="6147" max="6154" width="14.125" customWidth="1"/>
    <col min="6155" max="6179" width="5.25" customWidth="1"/>
    <col min="6399" max="6399" width="3.5" bestFit="1" customWidth="1"/>
    <col min="6400" max="6400" width="36.5" bestFit="1" customWidth="1"/>
    <col min="6401" max="6402" width="6.625" customWidth="1"/>
    <col min="6403" max="6410" width="14.125" customWidth="1"/>
    <col min="6411" max="6435" width="5.25" customWidth="1"/>
    <col min="6655" max="6655" width="3.5" bestFit="1" customWidth="1"/>
    <col min="6656" max="6656" width="36.5" bestFit="1" customWidth="1"/>
    <col min="6657" max="6658" width="6.625" customWidth="1"/>
    <col min="6659" max="6666" width="14.125" customWidth="1"/>
    <col min="6667" max="6691" width="5.25" customWidth="1"/>
    <col min="6911" max="6911" width="3.5" bestFit="1" customWidth="1"/>
    <col min="6912" max="6912" width="36.5" bestFit="1" customWidth="1"/>
    <col min="6913" max="6914" width="6.625" customWidth="1"/>
    <col min="6915" max="6922" width="14.125" customWidth="1"/>
    <col min="6923" max="6947" width="5.25" customWidth="1"/>
    <col min="7167" max="7167" width="3.5" bestFit="1" customWidth="1"/>
    <col min="7168" max="7168" width="36.5" bestFit="1" customWidth="1"/>
    <col min="7169" max="7170" width="6.625" customWidth="1"/>
    <col min="7171" max="7178" width="14.125" customWidth="1"/>
    <col min="7179" max="7203" width="5.25" customWidth="1"/>
    <col min="7423" max="7423" width="3.5" bestFit="1" customWidth="1"/>
    <col min="7424" max="7424" width="36.5" bestFit="1" customWidth="1"/>
    <col min="7425" max="7426" width="6.625" customWidth="1"/>
    <col min="7427" max="7434" width="14.125" customWidth="1"/>
    <col min="7435" max="7459" width="5.25" customWidth="1"/>
    <col min="7679" max="7679" width="3.5" bestFit="1" customWidth="1"/>
    <col min="7680" max="7680" width="36.5" bestFit="1" customWidth="1"/>
    <col min="7681" max="7682" width="6.625" customWidth="1"/>
    <col min="7683" max="7690" width="14.125" customWidth="1"/>
    <col min="7691" max="7715" width="5.25" customWidth="1"/>
    <col min="7935" max="7935" width="3.5" bestFit="1" customWidth="1"/>
    <col min="7936" max="7936" width="36.5" bestFit="1" customWidth="1"/>
    <col min="7937" max="7938" width="6.625" customWidth="1"/>
    <col min="7939" max="7946" width="14.125" customWidth="1"/>
    <col min="7947" max="7971" width="5.25" customWidth="1"/>
    <col min="8191" max="8191" width="3.5" bestFit="1" customWidth="1"/>
    <col min="8192" max="8192" width="36.5" bestFit="1" customWidth="1"/>
    <col min="8193" max="8194" width="6.625" customWidth="1"/>
    <col min="8195" max="8202" width="14.125" customWidth="1"/>
    <col min="8203" max="8227" width="5.25" customWidth="1"/>
    <col min="8447" max="8447" width="3.5" bestFit="1" customWidth="1"/>
    <col min="8448" max="8448" width="36.5" bestFit="1" customWidth="1"/>
    <col min="8449" max="8450" width="6.625" customWidth="1"/>
    <col min="8451" max="8458" width="14.125" customWidth="1"/>
    <col min="8459" max="8483" width="5.25" customWidth="1"/>
    <col min="8703" max="8703" width="3.5" bestFit="1" customWidth="1"/>
    <col min="8704" max="8704" width="36.5" bestFit="1" customWidth="1"/>
    <col min="8705" max="8706" width="6.625" customWidth="1"/>
    <col min="8707" max="8714" width="14.125" customWidth="1"/>
    <col min="8715" max="8739" width="5.25" customWidth="1"/>
    <col min="8959" max="8959" width="3.5" bestFit="1" customWidth="1"/>
    <col min="8960" max="8960" width="36.5" bestFit="1" customWidth="1"/>
    <col min="8961" max="8962" width="6.625" customWidth="1"/>
    <col min="8963" max="8970" width="14.125" customWidth="1"/>
    <col min="8971" max="8995" width="5.25" customWidth="1"/>
    <col min="9215" max="9215" width="3.5" bestFit="1" customWidth="1"/>
    <col min="9216" max="9216" width="36.5" bestFit="1" customWidth="1"/>
    <col min="9217" max="9218" width="6.625" customWidth="1"/>
    <col min="9219" max="9226" width="14.125" customWidth="1"/>
    <col min="9227" max="9251" width="5.25" customWidth="1"/>
    <col min="9471" max="9471" width="3.5" bestFit="1" customWidth="1"/>
    <col min="9472" max="9472" width="36.5" bestFit="1" customWidth="1"/>
    <col min="9473" max="9474" width="6.625" customWidth="1"/>
    <col min="9475" max="9482" width="14.125" customWidth="1"/>
    <col min="9483" max="9507" width="5.25" customWidth="1"/>
    <col min="9727" max="9727" width="3.5" bestFit="1" customWidth="1"/>
    <col min="9728" max="9728" width="36.5" bestFit="1" customWidth="1"/>
    <col min="9729" max="9730" width="6.625" customWidth="1"/>
    <col min="9731" max="9738" width="14.125" customWidth="1"/>
    <col min="9739" max="9763" width="5.25" customWidth="1"/>
    <col min="9983" max="9983" width="3.5" bestFit="1" customWidth="1"/>
    <col min="9984" max="9984" width="36.5" bestFit="1" customWidth="1"/>
    <col min="9985" max="9986" width="6.625" customWidth="1"/>
    <col min="9987" max="9994" width="14.125" customWidth="1"/>
    <col min="9995" max="10019" width="5.25" customWidth="1"/>
    <col min="10239" max="10239" width="3.5" bestFit="1" customWidth="1"/>
    <col min="10240" max="10240" width="36.5" bestFit="1" customWidth="1"/>
    <col min="10241" max="10242" width="6.625" customWidth="1"/>
    <col min="10243" max="10250" width="14.125" customWidth="1"/>
    <col min="10251" max="10275" width="5.25" customWidth="1"/>
    <col min="10495" max="10495" width="3.5" bestFit="1" customWidth="1"/>
    <col min="10496" max="10496" width="36.5" bestFit="1" customWidth="1"/>
    <col min="10497" max="10498" width="6.625" customWidth="1"/>
    <col min="10499" max="10506" width="14.125" customWidth="1"/>
    <col min="10507" max="10531" width="5.25" customWidth="1"/>
    <col min="10751" max="10751" width="3.5" bestFit="1" customWidth="1"/>
    <col min="10752" max="10752" width="36.5" bestFit="1" customWidth="1"/>
    <col min="10753" max="10754" width="6.625" customWidth="1"/>
    <col min="10755" max="10762" width="14.125" customWidth="1"/>
    <col min="10763" max="10787" width="5.25" customWidth="1"/>
    <col min="11007" max="11007" width="3.5" bestFit="1" customWidth="1"/>
    <col min="11008" max="11008" width="36.5" bestFit="1" customWidth="1"/>
    <col min="11009" max="11010" width="6.625" customWidth="1"/>
    <col min="11011" max="11018" width="14.125" customWidth="1"/>
    <col min="11019" max="11043" width="5.25" customWidth="1"/>
    <col min="11263" max="11263" width="3.5" bestFit="1" customWidth="1"/>
    <col min="11264" max="11264" width="36.5" bestFit="1" customWidth="1"/>
    <col min="11265" max="11266" width="6.625" customWidth="1"/>
    <col min="11267" max="11274" width="14.125" customWidth="1"/>
    <col min="11275" max="11299" width="5.25" customWidth="1"/>
    <col min="11519" max="11519" width="3.5" bestFit="1" customWidth="1"/>
    <col min="11520" max="11520" width="36.5" bestFit="1" customWidth="1"/>
    <col min="11521" max="11522" width="6.625" customWidth="1"/>
    <col min="11523" max="11530" width="14.125" customWidth="1"/>
    <col min="11531" max="11555" width="5.25" customWidth="1"/>
    <col min="11775" max="11775" width="3.5" bestFit="1" customWidth="1"/>
    <col min="11776" max="11776" width="36.5" bestFit="1" customWidth="1"/>
    <col min="11777" max="11778" width="6.625" customWidth="1"/>
    <col min="11779" max="11786" width="14.125" customWidth="1"/>
    <col min="11787" max="11811" width="5.25" customWidth="1"/>
    <col min="12031" max="12031" width="3.5" bestFit="1" customWidth="1"/>
    <col min="12032" max="12032" width="36.5" bestFit="1" customWidth="1"/>
    <col min="12033" max="12034" width="6.625" customWidth="1"/>
    <col min="12035" max="12042" width="14.125" customWidth="1"/>
    <col min="12043" max="12067" width="5.25" customWidth="1"/>
    <col min="12287" max="12287" width="3.5" bestFit="1" customWidth="1"/>
    <col min="12288" max="12288" width="36.5" bestFit="1" customWidth="1"/>
    <col min="12289" max="12290" width="6.625" customWidth="1"/>
    <col min="12291" max="12298" width="14.125" customWidth="1"/>
    <col min="12299" max="12323" width="5.25" customWidth="1"/>
    <col min="12543" max="12543" width="3.5" bestFit="1" customWidth="1"/>
    <col min="12544" max="12544" width="36.5" bestFit="1" customWidth="1"/>
    <col min="12545" max="12546" width="6.625" customWidth="1"/>
    <col min="12547" max="12554" width="14.125" customWidth="1"/>
    <col min="12555" max="12579" width="5.25" customWidth="1"/>
    <col min="12799" max="12799" width="3.5" bestFit="1" customWidth="1"/>
    <col min="12800" max="12800" width="36.5" bestFit="1" customWidth="1"/>
    <col min="12801" max="12802" width="6.625" customWidth="1"/>
    <col min="12803" max="12810" width="14.125" customWidth="1"/>
    <col min="12811" max="12835" width="5.25" customWidth="1"/>
    <col min="13055" max="13055" width="3.5" bestFit="1" customWidth="1"/>
    <col min="13056" max="13056" width="36.5" bestFit="1" customWidth="1"/>
    <col min="13057" max="13058" width="6.625" customWidth="1"/>
    <col min="13059" max="13066" width="14.125" customWidth="1"/>
    <col min="13067" max="13091" width="5.25" customWidth="1"/>
    <col min="13311" max="13311" width="3.5" bestFit="1" customWidth="1"/>
    <col min="13312" max="13312" width="36.5" bestFit="1" customWidth="1"/>
    <col min="13313" max="13314" width="6.625" customWidth="1"/>
    <col min="13315" max="13322" width="14.125" customWidth="1"/>
    <col min="13323" max="13347" width="5.25" customWidth="1"/>
    <col min="13567" max="13567" width="3.5" bestFit="1" customWidth="1"/>
    <col min="13568" max="13568" width="36.5" bestFit="1" customWidth="1"/>
    <col min="13569" max="13570" width="6.625" customWidth="1"/>
    <col min="13571" max="13578" width="14.125" customWidth="1"/>
    <col min="13579" max="13603" width="5.25" customWidth="1"/>
    <col min="13823" max="13823" width="3.5" bestFit="1" customWidth="1"/>
    <col min="13824" max="13824" width="36.5" bestFit="1" customWidth="1"/>
    <col min="13825" max="13826" width="6.625" customWidth="1"/>
    <col min="13827" max="13834" width="14.125" customWidth="1"/>
    <col min="13835" max="13859" width="5.25" customWidth="1"/>
    <col min="14079" max="14079" width="3.5" bestFit="1" customWidth="1"/>
    <col min="14080" max="14080" width="36.5" bestFit="1" customWidth="1"/>
    <col min="14081" max="14082" width="6.625" customWidth="1"/>
    <col min="14083" max="14090" width="14.125" customWidth="1"/>
    <col min="14091" max="14115" width="5.25" customWidth="1"/>
    <col min="14335" max="14335" width="3.5" bestFit="1" customWidth="1"/>
    <col min="14336" max="14336" width="36.5" bestFit="1" customWidth="1"/>
    <col min="14337" max="14338" width="6.625" customWidth="1"/>
    <col min="14339" max="14346" width="14.125" customWidth="1"/>
    <col min="14347" max="14371" width="5.25" customWidth="1"/>
    <col min="14591" max="14591" width="3.5" bestFit="1" customWidth="1"/>
    <col min="14592" max="14592" width="36.5" bestFit="1" customWidth="1"/>
    <col min="14593" max="14594" width="6.625" customWidth="1"/>
    <col min="14595" max="14602" width="14.125" customWidth="1"/>
    <col min="14603" max="14627" width="5.25" customWidth="1"/>
    <col min="14847" max="14847" width="3.5" bestFit="1" customWidth="1"/>
    <col min="14848" max="14848" width="36.5" bestFit="1" customWidth="1"/>
    <col min="14849" max="14850" width="6.625" customWidth="1"/>
    <col min="14851" max="14858" width="14.125" customWidth="1"/>
    <col min="14859" max="14883" width="5.25" customWidth="1"/>
    <col min="15103" max="15103" width="3.5" bestFit="1" customWidth="1"/>
    <col min="15104" max="15104" width="36.5" bestFit="1" customWidth="1"/>
    <col min="15105" max="15106" width="6.625" customWidth="1"/>
    <col min="15107" max="15114" width="14.125" customWidth="1"/>
    <col min="15115" max="15139" width="5.25" customWidth="1"/>
    <col min="15359" max="15359" width="3.5" bestFit="1" customWidth="1"/>
    <col min="15360" max="15360" width="36.5" bestFit="1" customWidth="1"/>
    <col min="15361" max="15362" width="6.625" customWidth="1"/>
    <col min="15363" max="15370" width="14.125" customWidth="1"/>
    <col min="15371" max="15395" width="5.25" customWidth="1"/>
    <col min="15615" max="15615" width="3.5" bestFit="1" customWidth="1"/>
    <col min="15616" max="15616" width="36.5" bestFit="1" customWidth="1"/>
    <col min="15617" max="15618" width="6.625" customWidth="1"/>
    <col min="15619" max="15626" width="14.125" customWidth="1"/>
    <col min="15627" max="15651" width="5.25" customWidth="1"/>
    <col min="15871" max="15871" width="3.5" bestFit="1" customWidth="1"/>
    <col min="15872" max="15872" width="36.5" bestFit="1" customWidth="1"/>
    <col min="15873" max="15874" width="6.625" customWidth="1"/>
    <col min="15875" max="15882" width="14.125" customWidth="1"/>
    <col min="15883" max="15907" width="5.25" customWidth="1"/>
    <col min="16127" max="16127" width="3.5" bestFit="1" customWidth="1"/>
    <col min="16128" max="16128" width="36.5" bestFit="1" customWidth="1"/>
    <col min="16129" max="16130" width="6.625" customWidth="1"/>
    <col min="16131" max="16138" width="14.125" customWidth="1"/>
    <col min="16139" max="16163" width="5.25" customWidth="1"/>
  </cols>
  <sheetData>
    <row r="1" spans="1:41" ht="18.75" customHeight="1" x14ac:dyDescent="0.15">
      <c r="A1" s="110" t="s">
        <v>0</v>
      </c>
      <c r="B1" s="111"/>
      <c r="C1" s="116" t="s">
        <v>1</v>
      </c>
      <c r="D1" s="117"/>
      <c r="E1" s="120" t="s">
        <v>2</v>
      </c>
      <c r="F1" s="121"/>
      <c r="G1" s="121"/>
      <c r="H1" s="121"/>
      <c r="I1" s="121"/>
      <c r="J1" s="122"/>
      <c r="K1" s="123" t="s">
        <v>3</v>
      </c>
      <c r="L1" s="124"/>
      <c r="M1" s="97" t="s">
        <v>4</v>
      </c>
      <c r="N1" s="98"/>
      <c r="O1" s="99"/>
      <c r="P1" s="99"/>
      <c r="Q1" s="99"/>
      <c r="R1" s="99"/>
      <c r="S1" s="99"/>
      <c r="T1" s="99"/>
      <c r="U1" s="99"/>
      <c r="V1" s="99"/>
      <c r="W1" s="99"/>
      <c r="X1" s="99"/>
      <c r="Y1" s="100"/>
      <c r="Z1" s="97" t="s">
        <v>5</v>
      </c>
      <c r="AA1" s="98"/>
      <c r="AB1" s="98"/>
      <c r="AC1" s="98"/>
      <c r="AD1" s="98"/>
      <c r="AE1" s="98"/>
      <c r="AF1" s="99"/>
      <c r="AG1" s="99"/>
      <c r="AH1" s="99"/>
      <c r="AI1" s="99"/>
      <c r="AJ1" s="99"/>
      <c r="AK1" s="99"/>
      <c r="AL1" s="99"/>
      <c r="AM1" s="99"/>
      <c r="AN1" s="99"/>
      <c r="AO1" s="100"/>
    </row>
    <row r="2" spans="1:41" ht="18.75" customHeight="1" x14ac:dyDescent="0.15">
      <c r="A2" s="112"/>
      <c r="B2" s="113"/>
      <c r="C2" s="118"/>
      <c r="D2" s="119"/>
      <c r="E2" s="101" t="s">
        <v>6</v>
      </c>
      <c r="F2" s="101"/>
      <c r="G2" s="101"/>
      <c r="H2" s="102" t="s">
        <v>7</v>
      </c>
      <c r="I2" s="101"/>
      <c r="J2" s="103"/>
      <c r="K2" s="104" t="s">
        <v>8</v>
      </c>
      <c r="L2" s="106" t="s">
        <v>9</v>
      </c>
      <c r="M2" s="125" t="s">
        <v>10</v>
      </c>
      <c r="N2" s="108" t="s">
        <v>11</v>
      </c>
      <c r="O2" s="108" t="s">
        <v>12</v>
      </c>
      <c r="P2" s="108" t="s">
        <v>13</v>
      </c>
      <c r="Q2" s="108" t="s">
        <v>14</v>
      </c>
      <c r="R2" s="108" t="s">
        <v>15</v>
      </c>
      <c r="S2" s="108" t="s">
        <v>16</v>
      </c>
      <c r="T2" s="108" t="s">
        <v>17</v>
      </c>
      <c r="U2" s="108" t="s">
        <v>18</v>
      </c>
      <c r="V2" s="108" t="s">
        <v>19</v>
      </c>
      <c r="W2" s="108" t="s">
        <v>20</v>
      </c>
      <c r="X2" s="108" t="s">
        <v>21</v>
      </c>
      <c r="Y2" s="135" t="s">
        <v>22</v>
      </c>
      <c r="Z2" s="137" t="s">
        <v>23</v>
      </c>
      <c r="AA2" s="139" t="s">
        <v>24</v>
      </c>
      <c r="AB2" s="140"/>
      <c r="AC2" s="140"/>
      <c r="AD2" s="141"/>
      <c r="AE2" s="142" t="s">
        <v>25</v>
      </c>
      <c r="AF2" s="127" t="s">
        <v>26</v>
      </c>
      <c r="AG2" s="127" t="s">
        <v>27</v>
      </c>
      <c r="AH2" s="127" t="s">
        <v>28</v>
      </c>
      <c r="AI2" s="127" t="s">
        <v>29</v>
      </c>
      <c r="AJ2" s="127" t="s">
        <v>30</v>
      </c>
      <c r="AK2" s="127" t="s">
        <v>31</v>
      </c>
      <c r="AL2" s="127" t="s">
        <v>32</v>
      </c>
      <c r="AM2" s="127" t="s">
        <v>33</v>
      </c>
      <c r="AN2" s="127" t="s">
        <v>34</v>
      </c>
      <c r="AO2" s="129" t="s">
        <v>35</v>
      </c>
    </row>
    <row r="3" spans="1:41" ht="99" customHeight="1" thickBot="1" x14ac:dyDescent="0.2">
      <c r="A3" s="114"/>
      <c r="B3" s="115"/>
      <c r="C3" s="1" t="s">
        <v>36</v>
      </c>
      <c r="D3" s="2" t="s">
        <v>37</v>
      </c>
      <c r="E3" s="3" t="s">
        <v>38</v>
      </c>
      <c r="F3" s="4" t="s">
        <v>39</v>
      </c>
      <c r="G3" s="5" t="s">
        <v>40</v>
      </c>
      <c r="H3" s="6" t="s">
        <v>38</v>
      </c>
      <c r="I3" s="4" t="s">
        <v>39</v>
      </c>
      <c r="J3" s="7" t="s">
        <v>40</v>
      </c>
      <c r="K3" s="105"/>
      <c r="L3" s="107"/>
      <c r="M3" s="126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36"/>
      <c r="Z3" s="138"/>
      <c r="AA3" s="8" t="s">
        <v>41</v>
      </c>
      <c r="AB3" s="8" t="s">
        <v>42</v>
      </c>
      <c r="AC3" s="8" t="s">
        <v>43</v>
      </c>
      <c r="AD3" s="9" t="s">
        <v>22</v>
      </c>
      <c r="AE3" s="143"/>
      <c r="AF3" s="128"/>
      <c r="AG3" s="128"/>
      <c r="AH3" s="128"/>
      <c r="AI3" s="128"/>
      <c r="AJ3" s="128"/>
      <c r="AK3" s="128"/>
      <c r="AL3" s="128"/>
      <c r="AM3" s="128"/>
      <c r="AN3" s="128"/>
      <c r="AO3" s="130"/>
    </row>
    <row r="4" spans="1:41" ht="18.75" customHeight="1" thickTop="1" x14ac:dyDescent="0.15">
      <c r="A4" s="10">
        <v>1</v>
      </c>
      <c r="B4" s="95" t="s">
        <v>44</v>
      </c>
      <c r="C4" s="93" t="s">
        <v>45</v>
      </c>
      <c r="D4" s="11"/>
      <c r="E4" s="12">
        <v>0</v>
      </c>
      <c r="F4" s="13">
        <v>0</v>
      </c>
      <c r="G4" s="14">
        <v>0</v>
      </c>
      <c r="H4" s="15">
        <v>0</v>
      </c>
      <c r="I4" s="16">
        <v>0</v>
      </c>
      <c r="J4" s="17">
        <v>0</v>
      </c>
      <c r="K4" s="18" t="s">
        <v>76</v>
      </c>
      <c r="L4" s="19" t="s">
        <v>76</v>
      </c>
      <c r="M4" s="20" t="s">
        <v>76</v>
      </c>
      <c r="N4" s="21" t="s">
        <v>76</v>
      </c>
      <c r="O4" s="22" t="s">
        <v>76</v>
      </c>
      <c r="P4" s="22" t="s">
        <v>76</v>
      </c>
      <c r="Q4" s="22" t="s">
        <v>76</v>
      </c>
      <c r="R4" s="22" t="s">
        <v>76</v>
      </c>
      <c r="S4" s="22" t="s">
        <v>76</v>
      </c>
      <c r="T4" s="22" t="s">
        <v>76</v>
      </c>
      <c r="U4" s="22" t="s">
        <v>76</v>
      </c>
      <c r="V4" s="22" t="s">
        <v>76</v>
      </c>
      <c r="W4" s="22" t="s">
        <v>76</v>
      </c>
      <c r="X4" s="22" t="s">
        <v>76</v>
      </c>
      <c r="Y4" s="23" t="s">
        <v>76</v>
      </c>
      <c r="Z4" s="24" t="s">
        <v>76</v>
      </c>
      <c r="AA4" s="22" t="s">
        <v>76</v>
      </c>
      <c r="AB4" s="22" t="s">
        <v>76</v>
      </c>
      <c r="AC4" s="22" t="s">
        <v>76</v>
      </c>
      <c r="AD4" s="25" t="s">
        <v>76</v>
      </c>
      <c r="AE4" s="26" t="s">
        <v>76</v>
      </c>
      <c r="AF4" s="22" t="s">
        <v>76</v>
      </c>
      <c r="AG4" s="22" t="s">
        <v>76</v>
      </c>
      <c r="AH4" s="22" t="s">
        <v>76</v>
      </c>
      <c r="AI4" s="22" t="s">
        <v>76</v>
      </c>
      <c r="AJ4" s="22" t="s">
        <v>76</v>
      </c>
      <c r="AK4" s="22" t="s">
        <v>76</v>
      </c>
      <c r="AL4" s="22" t="s">
        <v>76</v>
      </c>
      <c r="AM4" s="22" t="s">
        <v>76</v>
      </c>
      <c r="AN4" s="22" t="s">
        <v>76</v>
      </c>
      <c r="AO4" s="23" t="s">
        <v>76</v>
      </c>
    </row>
    <row r="5" spans="1:41" ht="18.75" customHeight="1" x14ac:dyDescent="0.15">
      <c r="A5" s="27">
        <v>2</v>
      </c>
      <c r="B5" s="53" t="s">
        <v>46</v>
      </c>
      <c r="C5" s="43"/>
      <c r="D5" s="28"/>
      <c r="E5" s="12">
        <v>0</v>
      </c>
      <c r="F5" s="29">
        <v>0</v>
      </c>
      <c r="G5" s="30">
        <v>0</v>
      </c>
      <c r="H5" s="31">
        <v>0</v>
      </c>
      <c r="I5" s="32">
        <v>0</v>
      </c>
      <c r="J5" s="33">
        <v>0</v>
      </c>
      <c r="K5" s="34" t="s">
        <v>76</v>
      </c>
      <c r="L5" s="35" t="s">
        <v>76</v>
      </c>
      <c r="M5" s="36" t="s">
        <v>76</v>
      </c>
      <c r="N5" s="37" t="s">
        <v>76</v>
      </c>
      <c r="O5" s="38" t="s">
        <v>76</v>
      </c>
      <c r="P5" s="38" t="s">
        <v>76</v>
      </c>
      <c r="Q5" s="38" t="s">
        <v>76</v>
      </c>
      <c r="R5" s="38" t="s">
        <v>76</v>
      </c>
      <c r="S5" s="38" t="s">
        <v>76</v>
      </c>
      <c r="T5" s="38" t="s">
        <v>76</v>
      </c>
      <c r="U5" s="38" t="s">
        <v>76</v>
      </c>
      <c r="V5" s="38" t="s">
        <v>76</v>
      </c>
      <c r="W5" s="38" t="s">
        <v>76</v>
      </c>
      <c r="X5" s="38" t="s">
        <v>76</v>
      </c>
      <c r="Y5" s="39" t="s">
        <v>76</v>
      </c>
      <c r="Z5" s="40" t="s">
        <v>76</v>
      </c>
      <c r="AA5" s="38" t="s">
        <v>76</v>
      </c>
      <c r="AB5" s="38" t="s">
        <v>76</v>
      </c>
      <c r="AC5" s="38" t="s">
        <v>76</v>
      </c>
      <c r="AD5" s="41" t="s">
        <v>76</v>
      </c>
      <c r="AE5" s="42" t="s">
        <v>76</v>
      </c>
      <c r="AF5" s="38" t="s">
        <v>76</v>
      </c>
      <c r="AG5" s="38" t="s">
        <v>76</v>
      </c>
      <c r="AH5" s="38" t="s">
        <v>76</v>
      </c>
      <c r="AI5" s="38" t="s">
        <v>76</v>
      </c>
      <c r="AJ5" s="38" t="s">
        <v>76</v>
      </c>
      <c r="AK5" s="38" t="s">
        <v>76</v>
      </c>
      <c r="AL5" s="38" t="s">
        <v>76</v>
      </c>
      <c r="AM5" s="38" t="s">
        <v>76</v>
      </c>
      <c r="AN5" s="38" t="s">
        <v>76</v>
      </c>
      <c r="AO5" s="39" t="s">
        <v>76</v>
      </c>
    </row>
    <row r="6" spans="1:41" ht="18.75" customHeight="1" x14ac:dyDescent="0.15">
      <c r="A6" s="27">
        <v>3</v>
      </c>
      <c r="B6" s="53" t="s">
        <v>47</v>
      </c>
      <c r="C6" s="43"/>
      <c r="D6" s="28"/>
      <c r="E6" s="12">
        <v>0</v>
      </c>
      <c r="F6" s="29">
        <v>0</v>
      </c>
      <c r="G6" s="30">
        <v>0</v>
      </c>
      <c r="H6" s="31">
        <v>0</v>
      </c>
      <c r="I6" s="32">
        <v>0</v>
      </c>
      <c r="J6" s="33">
        <v>0</v>
      </c>
      <c r="K6" s="34" t="s">
        <v>76</v>
      </c>
      <c r="L6" s="35" t="s">
        <v>76</v>
      </c>
      <c r="M6" s="36" t="s">
        <v>76</v>
      </c>
      <c r="N6" s="37" t="s">
        <v>76</v>
      </c>
      <c r="O6" s="38" t="s">
        <v>76</v>
      </c>
      <c r="P6" s="38" t="s">
        <v>76</v>
      </c>
      <c r="Q6" s="38" t="s">
        <v>76</v>
      </c>
      <c r="R6" s="38" t="s">
        <v>76</v>
      </c>
      <c r="S6" s="38" t="s">
        <v>76</v>
      </c>
      <c r="T6" s="38" t="s">
        <v>76</v>
      </c>
      <c r="U6" s="38" t="s">
        <v>76</v>
      </c>
      <c r="V6" s="38" t="s">
        <v>76</v>
      </c>
      <c r="W6" s="38" t="s">
        <v>76</v>
      </c>
      <c r="X6" s="38" t="s">
        <v>76</v>
      </c>
      <c r="Y6" s="39" t="s">
        <v>76</v>
      </c>
      <c r="Z6" s="40" t="s">
        <v>76</v>
      </c>
      <c r="AA6" s="38" t="s">
        <v>76</v>
      </c>
      <c r="AB6" s="38" t="s">
        <v>76</v>
      </c>
      <c r="AC6" s="38" t="s">
        <v>76</v>
      </c>
      <c r="AD6" s="41" t="s">
        <v>76</v>
      </c>
      <c r="AE6" s="42" t="s">
        <v>76</v>
      </c>
      <c r="AF6" s="38" t="s">
        <v>76</v>
      </c>
      <c r="AG6" s="38" t="s">
        <v>76</v>
      </c>
      <c r="AH6" s="38" t="s">
        <v>76</v>
      </c>
      <c r="AI6" s="38" t="s">
        <v>76</v>
      </c>
      <c r="AJ6" s="38" t="s">
        <v>76</v>
      </c>
      <c r="AK6" s="38" t="s">
        <v>76</v>
      </c>
      <c r="AL6" s="38" t="s">
        <v>76</v>
      </c>
      <c r="AM6" s="38" t="s">
        <v>76</v>
      </c>
      <c r="AN6" s="38" t="s">
        <v>76</v>
      </c>
      <c r="AO6" s="39" t="s">
        <v>76</v>
      </c>
    </row>
    <row r="7" spans="1:41" ht="18.75" customHeight="1" x14ac:dyDescent="0.15">
      <c r="A7" s="27">
        <v>4</v>
      </c>
      <c r="B7" s="53" t="s">
        <v>48</v>
      </c>
      <c r="C7" s="37" t="s">
        <v>45</v>
      </c>
      <c r="D7" s="28"/>
      <c r="E7" s="12">
        <v>0</v>
      </c>
      <c r="F7" s="29">
        <v>0</v>
      </c>
      <c r="G7" s="30">
        <v>0</v>
      </c>
      <c r="H7" s="31">
        <v>0</v>
      </c>
      <c r="I7" s="32">
        <v>0</v>
      </c>
      <c r="J7" s="33">
        <v>0</v>
      </c>
      <c r="K7" s="34" t="s">
        <v>76</v>
      </c>
      <c r="L7" s="35" t="s">
        <v>76</v>
      </c>
      <c r="M7" s="36" t="s">
        <v>76</v>
      </c>
      <c r="N7" s="37" t="s">
        <v>76</v>
      </c>
      <c r="O7" s="38" t="s">
        <v>76</v>
      </c>
      <c r="P7" s="38" t="s">
        <v>76</v>
      </c>
      <c r="Q7" s="38" t="s">
        <v>76</v>
      </c>
      <c r="R7" s="38" t="s">
        <v>76</v>
      </c>
      <c r="S7" s="38" t="s">
        <v>76</v>
      </c>
      <c r="T7" s="38" t="s">
        <v>76</v>
      </c>
      <c r="U7" s="38" t="s">
        <v>76</v>
      </c>
      <c r="V7" s="38" t="s">
        <v>76</v>
      </c>
      <c r="W7" s="38" t="s">
        <v>76</v>
      </c>
      <c r="X7" s="38" t="s">
        <v>76</v>
      </c>
      <c r="Y7" s="39" t="s">
        <v>76</v>
      </c>
      <c r="Z7" s="40" t="s">
        <v>76</v>
      </c>
      <c r="AA7" s="38" t="s">
        <v>76</v>
      </c>
      <c r="AB7" s="38" t="s">
        <v>76</v>
      </c>
      <c r="AC7" s="38" t="s">
        <v>76</v>
      </c>
      <c r="AD7" s="41" t="s">
        <v>76</v>
      </c>
      <c r="AE7" s="42" t="s">
        <v>76</v>
      </c>
      <c r="AF7" s="38" t="s">
        <v>76</v>
      </c>
      <c r="AG7" s="38" t="s">
        <v>76</v>
      </c>
      <c r="AH7" s="38" t="s">
        <v>76</v>
      </c>
      <c r="AI7" s="38" t="s">
        <v>76</v>
      </c>
      <c r="AJ7" s="38" t="s">
        <v>76</v>
      </c>
      <c r="AK7" s="38" t="s">
        <v>76</v>
      </c>
      <c r="AL7" s="38" t="s">
        <v>76</v>
      </c>
      <c r="AM7" s="38" t="s">
        <v>76</v>
      </c>
      <c r="AN7" s="38" t="s">
        <v>76</v>
      </c>
      <c r="AO7" s="39" t="s">
        <v>76</v>
      </c>
    </row>
    <row r="8" spans="1:41" ht="18.75" customHeight="1" x14ac:dyDescent="0.15">
      <c r="A8" s="27">
        <v>5</v>
      </c>
      <c r="B8" s="53" t="s">
        <v>49</v>
      </c>
      <c r="C8" s="43"/>
      <c r="D8" s="43" t="s">
        <v>45</v>
      </c>
      <c r="E8" s="12">
        <v>0</v>
      </c>
      <c r="F8" s="29">
        <v>0</v>
      </c>
      <c r="G8" s="30">
        <v>0</v>
      </c>
      <c r="H8" s="31">
        <v>0</v>
      </c>
      <c r="I8" s="32">
        <v>0</v>
      </c>
      <c r="J8" s="33">
        <v>0</v>
      </c>
      <c r="K8" s="34" t="s">
        <v>76</v>
      </c>
      <c r="L8" s="35" t="s">
        <v>76</v>
      </c>
      <c r="M8" s="36" t="s">
        <v>76</v>
      </c>
      <c r="N8" s="37" t="s">
        <v>76</v>
      </c>
      <c r="O8" s="38" t="s">
        <v>76</v>
      </c>
      <c r="P8" s="38" t="s">
        <v>76</v>
      </c>
      <c r="Q8" s="38" t="s">
        <v>76</v>
      </c>
      <c r="R8" s="38" t="s">
        <v>76</v>
      </c>
      <c r="S8" s="38" t="s">
        <v>76</v>
      </c>
      <c r="T8" s="38" t="s">
        <v>76</v>
      </c>
      <c r="U8" s="38" t="s">
        <v>76</v>
      </c>
      <c r="V8" s="38" t="s">
        <v>76</v>
      </c>
      <c r="W8" s="38" t="s">
        <v>76</v>
      </c>
      <c r="X8" s="38" t="s">
        <v>76</v>
      </c>
      <c r="Y8" s="39" t="s">
        <v>76</v>
      </c>
      <c r="Z8" s="40" t="s">
        <v>76</v>
      </c>
      <c r="AA8" s="38" t="s">
        <v>76</v>
      </c>
      <c r="AB8" s="38" t="s">
        <v>76</v>
      </c>
      <c r="AC8" s="38" t="s">
        <v>76</v>
      </c>
      <c r="AD8" s="41" t="s">
        <v>76</v>
      </c>
      <c r="AE8" s="42" t="s">
        <v>76</v>
      </c>
      <c r="AF8" s="38" t="s">
        <v>76</v>
      </c>
      <c r="AG8" s="38" t="s">
        <v>76</v>
      </c>
      <c r="AH8" s="38" t="s">
        <v>76</v>
      </c>
      <c r="AI8" s="38" t="s">
        <v>76</v>
      </c>
      <c r="AJ8" s="38" t="s">
        <v>76</v>
      </c>
      <c r="AK8" s="38" t="s">
        <v>76</v>
      </c>
      <c r="AL8" s="38" t="s">
        <v>76</v>
      </c>
      <c r="AM8" s="38" t="s">
        <v>76</v>
      </c>
      <c r="AN8" s="38" t="s">
        <v>76</v>
      </c>
      <c r="AO8" s="39" t="s">
        <v>76</v>
      </c>
    </row>
    <row r="9" spans="1:41" ht="18.75" customHeight="1" x14ac:dyDescent="0.15">
      <c r="A9" s="27">
        <v>6</v>
      </c>
      <c r="B9" s="53" t="s">
        <v>50</v>
      </c>
      <c r="C9" s="43"/>
      <c r="D9" s="44"/>
      <c r="E9" s="12">
        <v>0</v>
      </c>
      <c r="F9" s="29">
        <v>0</v>
      </c>
      <c r="G9" s="30">
        <v>0</v>
      </c>
      <c r="H9" s="31">
        <v>0</v>
      </c>
      <c r="I9" s="32">
        <v>0</v>
      </c>
      <c r="J9" s="33">
        <v>0</v>
      </c>
      <c r="K9" s="34" t="s">
        <v>76</v>
      </c>
      <c r="L9" s="35" t="s">
        <v>76</v>
      </c>
      <c r="M9" s="36" t="s">
        <v>76</v>
      </c>
      <c r="N9" s="37" t="s">
        <v>76</v>
      </c>
      <c r="O9" s="38" t="s">
        <v>76</v>
      </c>
      <c r="P9" s="38" t="s">
        <v>77</v>
      </c>
      <c r="Q9" s="38" t="s">
        <v>76</v>
      </c>
      <c r="R9" s="38" t="s">
        <v>76</v>
      </c>
      <c r="S9" s="38" t="s">
        <v>76</v>
      </c>
      <c r="T9" s="38" t="s">
        <v>77</v>
      </c>
      <c r="U9" s="38" t="s">
        <v>76</v>
      </c>
      <c r="V9" s="38" t="s">
        <v>76</v>
      </c>
      <c r="W9" s="38" t="s">
        <v>76</v>
      </c>
      <c r="X9" s="38" t="s">
        <v>76</v>
      </c>
      <c r="Y9" s="39" t="s">
        <v>76</v>
      </c>
      <c r="Z9" s="40" t="s">
        <v>76</v>
      </c>
      <c r="AA9" s="38" t="s">
        <v>76</v>
      </c>
      <c r="AB9" s="38" t="s">
        <v>76</v>
      </c>
      <c r="AC9" s="38" t="s">
        <v>76</v>
      </c>
      <c r="AD9" s="41" t="s">
        <v>76</v>
      </c>
      <c r="AE9" s="42" t="s">
        <v>76</v>
      </c>
      <c r="AF9" s="38" t="s">
        <v>76</v>
      </c>
      <c r="AG9" s="38" t="s">
        <v>76</v>
      </c>
      <c r="AH9" s="38" t="s">
        <v>76</v>
      </c>
      <c r="AI9" s="38" t="s">
        <v>76</v>
      </c>
      <c r="AJ9" s="38" t="s">
        <v>76</v>
      </c>
      <c r="AK9" s="38" t="s">
        <v>76</v>
      </c>
      <c r="AL9" s="38" t="s">
        <v>76</v>
      </c>
      <c r="AM9" s="38" t="s">
        <v>76</v>
      </c>
      <c r="AN9" s="38" t="s">
        <v>76</v>
      </c>
      <c r="AO9" s="39" t="s">
        <v>76</v>
      </c>
    </row>
    <row r="10" spans="1:41" ht="18.75" customHeight="1" x14ac:dyDescent="0.15">
      <c r="A10" s="27">
        <v>7</v>
      </c>
      <c r="B10" s="53" t="s">
        <v>51</v>
      </c>
      <c r="C10" s="43"/>
      <c r="D10" s="45"/>
      <c r="E10" s="12">
        <v>0</v>
      </c>
      <c r="F10" s="29">
        <v>0</v>
      </c>
      <c r="G10" s="30">
        <v>0</v>
      </c>
      <c r="H10" s="31">
        <v>0</v>
      </c>
      <c r="I10" s="32">
        <v>0</v>
      </c>
      <c r="J10" s="33">
        <v>0</v>
      </c>
      <c r="K10" s="34" t="s">
        <v>76</v>
      </c>
      <c r="L10" s="35" t="s">
        <v>76</v>
      </c>
      <c r="M10" s="36" t="s">
        <v>76</v>
      </c>
      <c r="N10" s="37" t="s">
        <v>76</v>
      </c>
      <c r="O10" s="38" t="s">
        <v>76</v>
      </c>
      <c r="P10" s="38" t="s">
        <v>76</v>
      </c>
      <c r="Q10" s="38" t="s">
        <v>76</v>
      </c>
      <c r="R10" s="38" t="s">
        <v>76</v>
      </c>
      <c r="S10" s="38" t="s">
        <v>76</v>
      </c>
      <c r="T10" s="38" t="s">
        <v>76</v>
      </c>
      <c r="U10" s="38" t="s">
        <v>76</v>
      </c>
      <c r="V10" s="38" t="s">
        <v>76</v>
      </c>
      <c r="W10" s="38" t="s">
        <v>76</v>
      </c>
      <c r="X10" s="38" t="s">
        <v>76</v>
      </c>
      <c r="Y10" s="39" t="s">
        <v>76</v>
      </c>
      <c r="Z10" s="40" t="s">
        <v>76</v>
      </c>
      <c r="AA10" s="38" t="s">
        <v>76</v>
      </c>
      <c r="AB10" s="38" t="s">
        <v>76</v>
      </c>
      <c r="AC10" s="38" t="s">
        <v>76</v>
      </c>
      <c r="AD10" s="41" t="s">
        <v>76</v>
      </c>
      <c r="AE10" s="42" t="s">
        <v>76</v>
      </c>
      <c r="AF10" s="38" t="s">
        <v>76</v>
      </c>
      <c r="AG10" s="38" t="s">
        <v>76</v>
      </c>
      <c r="AH10" s="38" t="s">
        <v>76</v>
      </c>
      <c r="AI10" s="38" t="s">
        <v>76</v>
      </c>
      <c r="AJ10" s="38" t="s">
        <v>76</v>
      </c>
      <c r="AK10" s="38" t="s">
        <v>76</v>
      </c>
      <c r="AL10" s="38" t="s">
        <v>76</v>
      </c>
      <c r="AM10" s="38" t="s">
        <v>76</v>
      </c>
      <c r="AN10" s="38" t="s">
        <v>76</v>
      </c>
      <c r="AO10" s="39" t="s">
        <v>76</v>
      </c>
    </row>
    <row r="11" spans="1:41" ht="18.75" customHeight="1" x14ac:dyDescent="0.15">
      <c r="A11" s="27">
        <v>8</v>
      </c>
      <c r="B11" s="53" t="s">
        <v>52</v>
      </c>
      <c r="C11" s="43"/>
      <c r="D11" s="28"/>
      <c r="E11" s="12">
        <v>0</v>
      </c>
      <c r="F11" s="46">
        <v>0</v>
      </c>
      <c r="G11" s="30">
        <v>0</v>
      </c>
      <c r="H11" s="31">
        <v>0</v>
      </c>
      <c r="I11" s="32">
        <v>0</v>
      </c>
      <c r="J11" s="33">
        <v>0</v>
      </c>
      <c r="K11" s="34" t="s">
        <v>76</v>
      </c>
      <c r="L11" s="35" t="s">
        <v>76</v>
      </c>
      <c r="M11" s="36" t="s">
        <v>76</v>
      </c>
      <c r="N11" s="37" t="s">
        <v>76</v>
      </c>
      <c r="O11" s="38" t="s">
        <v>76</v>
      </c>
      <c r="P11" s="38" t="s">
        <v>76</v>
      </c>
      <c r="Q11" s="38" t="s">
        <v>76</v>
      </c>
      <c r="R11" s="38" t="s">
        <v>76</v>
      </c>
      <c r="S11" s="38" t="s">
        <v>76</v>
      </c>
      <c r="T11" s="38" t="s">
        <v>76</v>
      </c>
      <c r="U11" s="38" t="s">
        <v>77</v>
      </c>
      <c r="V11" s="38" t="s">
        <v>76</v>
      </c>
      <c r="W11" s="38" t="s">
        <v>76</v>
      </c>
      <c r="X11" s="38" t="s">
        <v>76</v>
      </c>
      <c r="Y11" s="39" t="s">
        <v>76</v>
      </c>
      <c r="Z11" s="40" t="s">
        <v>76</v>
      </c>
      <c r="AA11" s="38" t="s">
        <v>76</v>
      </c>
      <c r="AB11" s="38" t="s">
        <v>76</v>
      </c>
      <c r="AC11" s="38" t="s">
        <v>76</v>
      </c>
      <c r="AD11" s="41" t="s">
        <v>76</v>
      </c>
      <c r="AE11" s="42" t="s">
        <v>76</v>
      </c>
      <c r="AF11" s="38" t="s">
        <v>76</v>
      </c>
      <c r="AG11" s="38" t="s">
        <v>76</v>
      </c>
      <c r="AH11" s="38" t="s">
        <v>76</v>
      </c>
      <c r="AI11" s="38" t="s">
        <v>76</v>
      </c>
      <c r="AJ11" s="38" t="s">
        <v>76</v>
      </c>
      <c r="AK11" s="38" t="s">
        <v>76</v>
      </c>
      <c r="AL11" s="38" t="s">
        <v>76</v>
      </c>
      <c r="AM11" s="38" t="s">
        <v>76</v>
      </c>
      <c r="AN11" s="38" t="s">
        <v>76</v>
      </c>
      <c r="AO11" s="39" t="s">
        <v>76</v>
      </c>
    </row>
    <row r="12" spans="1:41" ht="18.75" customHeight="1" x14ac:dyDescent="0.15">
      <c r="A12" s="27">
        <v>9</v>
      </c>
      <c r="B12" s="53" t="s">
        <v>53</v>
      </c>
      <c r="C12" s="43"/>
      <c r="D12" s="45"/>
      <c r="E12" s="12">
        <v>0</v>
      </c>
      <c r="F12" s="29">
        <v>0</v>
      </c>
      <c r="G12" s="30">
        <v>0</v>
      </c>
      <c r="H12" s="31">
        <v>0</v>
      </c>
      <c r="I12" s="32">
        <v>0</v>
      </c>
      <c r="J12" s="33">
        <v>0</v>
      </c>
      <c r="K12" s="34" t="s">
        <v>76</v>
      </c>
      <c r="L12" s="35" t="s">
        <v>76</v>
      </c>
      <c r="M12" s="36" t="s">
        <v>76</v>
      </c>
      <c r="N12" s="37" t="s">
        <v>76</v>
      </c>
      <c r="O12" s="38" t="s">
        <v>76</v>
      </c>
      <c r="P12" s="38" t="s">
        <v>77</v>
      </c>
      <c r="Q12" s="38" t="s">
        <v>76</v>
      </c>
      <c r="R12" s="38" t="s">
        <v>76</v>
      </c>
      <c r="S12" s="38" t="s">
        <v>76</v>
      </c>
      <c r="T12" s="38" t="s">
        <v>76</v>
      </c>
      <c r="U12" s="38" t="s">
        <v>77</v>
      </c>
      <c r="V12" s="38" t="s">
        <v>76</v>
      </c>
      <c r="W12" s="38" t="s">
        <v>76</v>
      </c>
      <c r="X12" s="38" t="s">
        <v>76</v>
      </c>
      <c r="Y12" s="39" t="s">
        <v>76</v>
      </c>
      <c r="Z12" s="40" t="s">
        <v>76</v>
      </c>
      <c r="AA12" s="38" t="s">
        <v>76</v>
      </c>
      <c r="AB12" s="38" t="s">
        <v>76</v>
      </c>
      <c r="AC12" s="38" t="s">
        <v>76</v>
      </c>
      <c r="AD12" s="41" t="s">
        <v>76</v>
      </c>
      <c r="AE12" s="42" t="s">
        <v>76</v>
      </c>
      <c r="AF12" s="38" t="s">
        <v>76</v>
      </c>
      <c r="AG12" s="38" t="s">
        <v>76</v>
      </c>
      <c r="AH12" s="38" t="s">
        <v>76</v>
      </c>
      <c r="AI12" s="38" t="s">
        <v>76</v>
      </c>
      <c r="AJ12" s="38" t="s">
        <v>76</v>
      </c>
      <c r="AK12" s="38" t="s">
        <v>76</v>
      </c>
      <c r="AL12" s="38" t="s">
        <v>76</v>
      </c>
      <c r="AM12" s="38" t="s">
        <v>76</v>
      </c>
      <c r="AN12" s="38" t="s">
        <v>76</v>
      </c>
      <c r="AO12" s="39" t="s">
        <v>76</v>
      </c>
    </row>
    <row r="13" spans="1:41" ht="18.75" customHeight="1" x14ac:dyDescent="0.15">
      <c r="A13" s="27">
        <v>10</v>
      </c>
      <c r="B13" s="53" t="s">
        <v>54</v>
      </c>
      <c r="C13" s="43" t="s">
        <v>45</v>
      </c>
      <c r="D13" s="28"/>
      <c r="E13" s="12">
        <v>0</v>
      </c>
      <c r="F13" s="46">
        <v>0</v>
      </c>
      <c r="G13" s="30">
        <v>0</v>
      </c>
      <c r="H13" s="31">
        <v>0</v>
      </c>
      <c r="I13" s="32">
        <v>0</v>
      </c>
      <c r="J13" s="33">
        <v>0</v>
      </c>
      <c r="K13" s="34" t="s">
        <v>76</v>
      </c>
      <c r="L13" s="35" t="s">
        <v>76</v>
      </c>
      <c r="M13" s="36" t="s">
        <v>76</v>
      </c>
      <c r="N13" s="37" t="s">
        <v>76</v>
      </c>
      <c r="O13" s="38" t="s">
        <v>76</v>
      </c>
      <c r="P13" s="38" t="s">
        <v>76</v>
      </c>
      <c r="Q13" s="38" t="s">
        <v>76</v>
      </c>
      <c r="R13" s="38" t="s">
        <v>76</v>
      </c>
      <c r="S13" s="38" t="s">
        <v>76</v>
      </c>
      <c r="T13" s="38" t="s">
        <v>76</v>
      </c>
      <c r="U13" s="38" t="s">
        <v>76</v>
      </c>
      <c r="V13" s="38" t="s">
        <v>76</v>
      </c>
      <c r="W13" s="38" t="s">
        <v>76</v>
      </c>
      <c r="X13" s="38" t="s">
        <v>76</v>
      </c>
      <c r="Y13" s="39" t="s">
        <v>76</v>
      </c>
      <c r="Z13" s="40" t="s">
        <v>76</v>
      </c>
      <c r="AA13" s="38" t="s">
        <v>76</v>
      </c>
      <c r="AB13" s="38" t="s">
        <v>76</v>
      </c>
      <c r="AC13" s="38" t="s">
        <v>76</v>
      </c>
      <c r="AD13" s="41" t="s">
        <v>76</v>
      </c>
      <c r="AE13" s="42" t="s">
        <v>76</v>
      </c>
      <c r="AF13" s="38" t="s">
        <v>76</v>
      </c>
      <c r="AG13" s="38" t="s">
        <v>76</v>
      </c>
      <c r="AH13" s="38" t="s">
        <v>76</v>
      </c>
      <c r="AI13" s="38" t="s">
        <v>76</v>
      </c>
      <c r="AJ13" s="38" t="s">
        <v>76</v>
      </c>
      <c r="AK13" s="38" t="s">
        <v>76</v>
      </c>
      <c r="AL13" s="38" t="s">
        <v>76</v>
      </c>
      <c r="AM13" s="38" t="s">
        <v>76</v>
      </c>
      <c r="AN13" s="38" t="s">
        <v>76</v>
      </c>
      <c r="AO13" s="39" t="s">
        <v>76</v>
      </c>
    </row>
    <row r="14" spans="1:41" ht="18.75" customHeight="1" x14ac:dyDescent="0.15">
      <c r="A14" s="27">
        <v>11</v>
      </c>
      <c r="B14" s="53" t="s">
        <v>55</v>
      </c>
      <c r="C14" s="43"/>
      <c r="D14" s="45"/>
      <c r="E14" s="12">
        <v>0</v>
      </c>
      <c r="F14" s="29">
        <v>0</v>
      </c>
      <c r="G14" s="30">
        <v>0</v>
      </c>
      <c r="H14" s="47">
        <v>0</v>
      </c>
      <c r="I14" s="48">
        <v>0</v>
      </c>
      <c r="J14" s="49">
        <v>0</v>
      </c>
      <c r="K14" s="34" t="s">
        <v>76</v>
      </c>
      <c r="L14" s="35" t="s">
        <v>76</v>
      </c>
      <c r="M14" s="36" t="s">
        <v>76</v>
      </c>
      <c r="N14" s="37" t="s">
        <v>76</v>
      </c>
      <c r="O14" s="38" t="s">
        <v>76</v>
      </c>
      <c r="P14" s="38" t="s">
        <v>77</v>
      </c>
      <c r="Q14" s="38" t="s">
        <v>76</v>
      </c>
      <c r="R14" s="38" t="s">
        <v>76</v>
      </c>
      <c r="S14" s="38" t="s">
        <v>76</v>
      </c>
      <c r="T14" s="38" t="s">
        <v>76</v>
      </c>
      <c r="U14" s="38" t="s">
        <v>77</v>
      </c>
      <c r="V14" s="38" t="s">
        <v>76</v>
      </c>
      <c r="W14" s="38" t="s">
        <v>76</v>
      </c>
      <c r="X14" s="38" t="s">
        <v>76</v>
      </c>
      <c r="Y14" s="39" t="s">
        <v>76</v>
      </c>
      <c r="Z14" s="40" t="s">
        <v>76</v>
      </c>
      <c r="AA14" s="38" t="s">
        <v>76</v>
      </c>
      <c r="AB14" s="38" t="s">
        <v>76</v>
      </c>
      <c r="AC14" s="38" t="s">
        <v>76</v>
      </c>
      <c r="AD14" s="41" t="s">
        <v>76</v>
      </c>
      <c r="AE14" s="42" t="s">
        <v>76</v>
      </c>
      <c r="AF14" s="38" t="s">
        <v>76</v>
      </c>
      <c r="AG14" s="38" t="s">
        <v>76</v>
      </c>
      <c r="AH14" s="38" t="s">
        <v>76</v>
      </c>
      <c r="AI14" s="38" t="s">
        <v>76</v>
      </c>
      <c r="AJ14" s="38" t="s">
        <v>76</v>
      </c>
      <c r="AK14" s="38" t="s">
        <v>76</v>
      </c>
      <c r="AL14" s="38" t="s">
        <v>76</v>
      </c>
      <c r="AM14" s="38" t="s">
        <v>76</v>
      </c>
      <c r="AN14" s="38" t="s">
        <v>76</v>
      </c>
      <c r="AO14" s="39" t="s">
        <v>76</v>
      </c>
    </row>
    <row r="15" spans="1:41" ht="18.75" customHeight="1" x14ac:dyDescent="0.15">
      <c r="A15" s="27">
        <v>12</v>
      </c>
      <c r="B15" s="53" t="s">
        <v>56</v>
      </c>
      <c r="C15" s="43" t="s">
        <v>45</v>
      </c>
      <c r="D15" s="45"/>
      <c r="E15" s="12">
        <v>0</v>
      </c>
      <c r="F15" s="29">
        <v>0</v>
      </c>
      <c r="G15" s="30">
        <v>0</v>
      </c>
      <c r="H15" s="50">
        <v>0</v>
      </c>
      <c r="I15" s="51">
        <v>0</v>
      </c>
      <c r="J15" s="52">
        <v>0</v>
      </c>
      <c r="K15" s="34" t="s">
        <v>76</v>
      </c>
      <c r="L15" s="35" t="s">
        <v>76</v>
      </c>
      <c r="M15" s="36" t="s">
        <v>76</v>
      </c>
      <c r="N15" s="37" t="s">
        <v>76</v>
      </c>
      <c r="O15" s="38" t="s">
        <v>76</v>
      </c>
      <c r="P15" s="38" t="s">
        <v>77</v>
      </c>
      <c r="Q15" s="38" t="s">
        <v>76</v>
      </c>
      <c r="R15" s="38" t="s">
        <v>76</v>
      </c>
      <c r="S15" s="38" t="s">
        <v>76</v>
      </c>
      <c r="T15" s="38" t="s">
        <v>76</v>
      </c>
      <c r="U15" s="38" t="s">
        <v>77</v>
      </c>
      <c r="V15" s="38" t="s">
        <v>76</v>
      </c>
      <c r="W15" s="38" t="s">
        <v>76</v>
      </c>
      <c r="X15" s="38" t="s">
        <v>76</v>
      </c>
      <c r="Y15" s="39" t="s">
        <v>77</v>
      </c>
      <c r="Z15" s="40" t="s">
        <v>76</v>
      </c>
      <c r="AA15" s="38" t="s">
        <v>76</v>
      </c>
      <c r="AB15" s="38" t="s">
        <v>76</v>
      </c>
      <c r="AC15" s="38" t="s">
        <v>76</v>
      </c>
      <c r="AD15" s="41" t="s">
        <v>76</v>
      </c>
      <c r="AE15" s="42" t="s">
        <v>76</v>
      </c>
      <c r="AF15" s="38" t="s">
        <v>76</v>
      </c>
      <c r="AG15" s="38" t="s">
        <v>76</v>
      </c>
      <c r="AH15" s="38" t="s">
        <v>76</v>
      </c>
      <c r="AI15" s="38" t="s">
        <v>76</v>
      </c>
      <c r="AJ15" s="38" t="s">
        <v>76</v>
      </c>
      <c r="AK15" s="38" t="s">
        <v>76</v>
      </c>
      <c r="AL15" s="38" t="s">
        <v>76</v>
      </c>
      <c r="AM15" s="38" t="s">
        <v>76</v>
      </c>
      <c r="AN15" s="38" t="s">
        <v>76</v>
      </c>
      <c r="AO15" s="39" t="s">
        <v>76</v>
      </c>
    </row>
    <row r="16" spans="1:41" ht="18.75" customHeight="1" x14ac:dyDescent="0.15">
      <c r="A16" s="27">
        <v>13</v>
      </c>
      <c r="B16" s="53" t="s">
        <v>57</v>
      </c>
      <c r="C16" s="43" t="s">
        <v>45</v>
      </c>
      <c r="D16" s="45"/>
      <c r="E16" s="12">
        <v>0</v>
      </c>
      <c r="F16" s="29">
        <v>0</v>
      </c>
      <c r="G16" s="30">
        <v>0</v>
      </c>
      <c r="H16" s="50">
        <v>0</v>
      </c>
      <c r="I16" s="51">
        <v>0</v>
      </c>
      <c r="J16" s="52">
        <v>0</v>
      </c>
      <c r="K16" s="34" t="s">
        <v>76</v>
      </c>
      <c r="L16" s="35" t="s">
        <v>76</v>
      </c>
      <c r="M16" s="36" t="s">
        <v>76</v>
      </c>
      <c r="N16" s="37" t="s">
        <v>76</v>
      </c>
      <c r="O16" s="38" t="s">
        <v>76</v>
      </c>
      <c r="P16" s="38" t="s">
        <v>76</v>
      </c>
      <c r="Q16" s="38" t="s">
        <v>76</v>
      </c>
      <c r="R16" s="38" t="s">
        <v>76</v>
      </c>
      <c r="S16" s="38" t="s">
        <v>76</v>
      </c>
      <c r="T16" s="38" t="s">
        <v>76</v>
      </c>
      <c r="U16" s="38" t="s">
        <v>76</v>
      </c>
      <c r="V16" s="38" t="s">
        <v>76</v>
      </c>
      <c r="W16" s="38" t="s">
        <v>76</v>
      </c>
      <c r="X16" s="38" t="s">
        <v>76</v>
      </c>
      <c r="Y16" s="39" t="s">
        <v>76</v>
      </c>
      <c r="Z16" s="40" t="s">
        <v>76</v>
      </c>
      <c r="AA16" s="38" t="s">
        <v>76</v>
      </c>
      <c r="AB16" s="38" t="s">
        <v>76</v>
      </c>
      <c r="AC16" s="38" t="s">
        <v>76</v>
      </c>
      <c r="AD16" s="41" t="s">
        <v>76</v>
      </c>
      <c r="AE16" s="42" t="s">
        <v>76</v>
      </c>
      <c r="AF16" s="38" t="s">
        <v>76</v>
      </c>
      <c r="AG16" s="38" t="s">
        <v>76</v>
      </c>
      <c r="AH16" s="38" t="s">
        <v>76</v>
      </c>
      <c r="AI16" s="38" t="s">
        <v>76</v>
      </c>
      <c r="AJ16" s="38" t="s">
        <v>76</v>
      </c>
      <c r="AK16" s="38" t="s">
        <v>76</v>
      </c>
      <c r="AL16" s="38" t="s">
        <v>76</v>
      </c>
      <c r="AM16" s="38" t="s">
        <v>76</v>
      </c>
      <c r="AN16" s="38" t="s">
        <v>76</v>
      </c>
      <c r="AO16" s="39" t="s">
        <v>76</v>
      </c>
    </row>
    <row r="17" spans="1:41" ht="18.75" customHeight="1" x14ac:dyDescent="0.15">
      <c r="A17" s="27">
        <v>14</v>
      </c>
      <c r="B17" s="53" t="s">
        <v>58</v>
      </c>
      <c r="C17" s="43"/>
      <c r="D17" s="45"/>
      <c r="E17" s="12">
        <v>0</v>
      </c>
      <c r="F17" s="46">
        <v>0</v>
      </c>
      <c r="G17" s="30">
        <v>0</v>
      </c>
      <c r="H17" s="50">
        <v>0</v>
      </c>
      <c r="I17" s="32">
        <v>0</v>
      </c>
      <c r="J17" s="33">
        <v>0</v>
      </c>
      <c r="K17" s="34" t="s">
        <v>76</v>
      </c>
      <c r="L17" s="35" t="s">
        <v>76</v>
      </c>
      <c r="M17" s="36" t="s">
        <v>76</v>
      </c>
      <c r="N17" s="37" t="s">
        <v>76</v>
      </c>
      <c r="O17" s="38" t="s">
        <v>76</v>
      </c>
      <c r="P17" s="38" t="s">
        <v>77</v>
      </c>
      <c r="Q17" s="38" t="s">
        <v>76</v>
      </c>
      <c r="R17" s="38" t="s">
        <v>76</v>
      </c>
      <c r="S17" s="38" t="s">
        <v>76</v>
      </c>
      <c r="T17" s="38" t="s">
        <v>76</v>
      </c>
      <c r="U17" s="38" t="s">
        <v>76</v>
      </c>
      <c r="V17" s="38" t="s">
        <v>76</v>
      </c>
      <c r="W17" s="38" t="s">
        <v>76</v>
      </c>
      <c r="X17" s="38" t="s">
        <v>76</v>
      </c>
      <c r="Y17" s="39" t="s">
        <v>76</v>
      </c>
      <c r="Z17" s="40" t="s">
        <v>76</v>
      </c>
      <c r="AA17" s="38" t="s">
        <v>76</v>
      </c>
      <c r="AB17" s="38" t="s">
        <v>76</v>
      </c>
      <c r="AC17" s="38" t="s">
        <v>76</v>
      </c>
      <c r="AD17" s="41" t="s">
        <v>76</v>
      </c>
      <c r="AE17" s="42" t="s">
        <v>76</v>
      </c>
      <c r="AF17" s="38" t="s">
        <v>76</v>
      </c>
      <c r="AG17" s="38" t="s">
        <v>76</v>
      </c>
      <c r="AH17" s="38" t="s">
        <v>76</v>
      </c>
      <c r="AI17" s="38" t="s">
        <v>76</v>
      </c>
      <c r="AJ17" s="38" t="s">
        <v>76</v>
      </c>
      <c r="AK17" s="38" t="s">
        <v>76</v>
      </c>
      <c r="AL17" s="38" t="s">
        <v>76</v>
      </c>
      <c r="AM17" s="38" t="s">
        <v>76</v>
      </c>
      <c r="AN17" s="38" t="s">
        <v>76</v>
      </c>
      <c r="AO17" s="39" t="s">
        <v>76</v>
      </c>
    </row>
    <row r="18" spans="1:41" ht="18.75" customHeight="1" x14ac:dyDescent="0.15">
      <c r="A18" s="27">
        <v>15</v>
      </c>
      <c r="B18" s="53" t="s">
        <v>59</v>
      </c>
      <c r="C18" s="43"/>
      <c r="D18" s="45"/>
      <c r="E18" s="12">
        <v>0</v>
      </c>
      <c r="F18" s="29">
        <v>0</v>
      </c>
      <c r="G18" s="30">
        <v>0</v>
      </c>
      <c r="H18" s="50">
        <v>0</v>
      </c>
      <c r="I18" s="51">
        <v>0</v>
      </c>
      <c r="J18" s="52">
        <v>0</v>
      </c>
      <c r="K18" s="34" t="s">
        <v>76</v>
      </c>
      <c r="L18" s="35" t="s">
        <v>76</v>
      </c>
      <c r="M18" s="36" t="s">
        <v>76</v>
      </c>
      <c r="N18" s="37" t="s">
        <v>76</v>
      </c>
      <c r="O18" s="38" t="s">
        <v>76</v>
      </c>
      <c r="P18" s="38" t="s">
        <v>76</v>
      </c>
      <c r="Q18" s="38" t="s">
        <v>76</v>
      </c>
      <c r="R18" s="38" t="s">
        <v>76</v>
      </c>
      <c r="S18" s="38" t="s">
        <v>76</v>
      </c>
      <c r="T18" s="38" t="s">
        <v>76</v>
      </c>
      <c r="U18" s="38" t="s">
        <v>76</v>
      </c>
      <c r="V18" s="38" t="s">
        <v>76</v>
      </c>
      <c r="W18" s="38" t="s">
        <v>76</v>
      </c>
      <c r="X18" s="38" t="s">
        <v>76</v>
      </c>
      <c r="Y18" s="39" t="s">
        <v>76</v>
      </c>
      <c r="Z18" s="40" t="s">
        <v>76</v>
      </c>
      <c r="AA18" s="38" t="s">
        <v>76</v>
      </c>
      <c r="AB18" s="38" t="s">
        <v>76</v>
      </c>
      <c r="AC18" s="38" t="s">
        <v>76</v>
      </c>
      <c r="AD18" s="41" t="s">
        <v>76</v>
      </c>
      <c r="AE18" s="42" t="s">
        <v>76</v>
      </c>
      <c r="AF18" s="38" t="s">
        <v>76</v>
      </c>
      <c r="AG18" s="38" t="s">
        <v>76</v>
      </c>
      <c r="AH18" s="38" t="s">
        <v>76</v>
      </c>
      <c r="AI18" s="38" t="s">
        <v>76</v>
      </c>
      <c r="AJ18" s="38" t="s">
        <v>76</v>
      </c>
      <c r="AK18" s="38" t="s">
        <v>76</v>
      </c>
      <c r="AL18" s="38" t="s">
        <v>76</v>
      </c>
      <c r="AM18" s="38" t="s">
        <v>76</v>
      </c>
      <c r="AN18" s="38" t="s">
        <v>76</v>
      </c>
      <c r="AO18" s="39" t="s">
        <v>76</v>
      </c>
    </row>
    <row r="19" spans="1:41" ht="18.75" customHeight="1" x14ac:dyDescent="0.15">
      <c r="A19" s="27">
        <v>16</v>
      </c>
      <c r="B19" s="53" t="s">
        <v>60</v>
      </c>
      <c r="C19" s="43"/>
      <c r="D19" s="45"/>
      <c r="E19" s="12">
        <v>0</v>
      </c>
      <c r="F19" s="29">
        <v>0</v>
      </c>
      <c r="G19" s="30">
        <v>0</v>
      </c>
      <c r="H19" s="31">
        <v>0</v>
      </c>
      <c r="I19" s="32">
        <v>0</v>
      </c>
      <c r="J19" s="33">
        <v>0</v>
      </c>
      <c r="K19" s="34" t="s">
        <v>76</v>
      </c>
      <c r="L19" s="35" t="s">
        <v>76</v>
      </c>
      <c r="M19" s="36" t="s">
        <v>76</v>
      </c>
      <c r="N19" s="37" t="s">
        <v>76</v>
      </c>
      <c r="O19" s="38" t="s">
        <v>76</v>
      </c>
      <c r="P19" s="38" t="s">
        <v>76</v>
      </c>
      <c r="Q19" s="38" t="s">
        <v>76</v>
      </c>
      <c r="R19" s="38" t="s">
        <v>77</v>
      </c>
      <c r="S19" s="38" t="s">
        <v>76</v>
      </c>
      <c r="T19" s="38" t="s">
        <v>76</v>
      </c>
      <c r="U19" s="38" t="s">
        <v>76</v>
      </c>
      <c r="V19" s="38" t="s">
        <v>76</v>
      </c>
      <c r="W19" s="38" t="s">
        <v>77</v>
      </c>
      <c r="X19" s="38" t="s">
        <v>76</v>
      </c>
      <c r="Y19" s="39" t="s">
        <v>76</v>
      </c>
      <c r="Z19" s="40" t="s">
        <v>76</v>
      </c>
      <c r="AA19" s="38" t="s">
        <v>76</v>
      </c>
      <c r="AB19" s="38" t="s">
        <v>76</v>
      </c>
      <c r="AC19" s="38" t="s">
        <v>76</v>
      </c>
      <c r="AD19" s="41" t="s">
        <v>76</v>
      </c>
      <c r="AE19" s="42" t="s">
        <v>76</v>
      </c>
      <c r="AF19" s="38" t="s">
        <v>76</v>
      </c>
      <c r="AG19" s="38" t="s">
        <v>76</v>
      </c>
      <c r="AH19" s="38" t="s">
        <v>76</v>
      </c>
      <c r="AI19" s="38" t="s">
        <v>76</v>
      </c>
      <c r="AJ19" s="38" t="s">
        <v>76</v>
      </c>
      <c r="AK19" s="38" t="s">
        <v>76</v>
      </c>
      <c r="AL19" s="38" t="s">
        <v>76</v>
      </c>
      <c r="AM19" s="38" t="s">
        <v>76</v>
      </c>
      <c r="AN19" s="38" t="s">
        <v>76</v>
      </c>
      <c r="AO19" s="39" t="s">
        <v>76</v>
      </c>
    </row>
    <row r="20" spans="1:41" ht="18.75" customHeight="1" x14ac:dyDescent="0.15">
      <c r="A20" s="27">
        <v>17</v>
      </c>
      <c r="B20" s="53" t="s">
        <v>61</v>
      </c>
      <c r="C20" s="43"/>
      <c r="D20" s="45"/>
      <c r="E20" s="12">
        <v>0</v>
      </c>
      <c r="F20" s="29">
        <v>0</v>
      </c>
      <c r="G20" s="30">
        <v>0</v>
      </c>
      <c r="H20" s="31">
        <v>0</v>
      </c>
      <c r="I20" s="32">
        <v>0</v>
      </c>
      <c r="J20" s="33">
        <v>0</v>
      </c>
      <c r="K20" s="34" t="s">
        <v>76</v>
      </c>
      <c r="L20" s="35" t="s">
        <v>76</v>
      </c>
      <c r="M20" s="36" t="s">
        <v>76</v>
      </c>
      <c r="N20" s="37" t="s">
        <v>76</v>
      </c>
      <c r="O20" s="38" t="s">
        <v>76</v>
      </c>
      <c r="P20" s="38" t="s">
        <v>76</v>
      </c>
      <c r="Q20" s="38" t="s">
        <v>76</v>
      </c>
      <c r="R20" s="38" t="s">
        <v>76</v>
      </c>
      <c r="S20" s="38" t="s">
        <v>76</v>
      </c>
      <c r="T20" s="38" t="s">
        <v>76</v>
      </c>
      <c r="U20" s="38" t="s">
        <v>76</v>
      </c>
      <c r="V20" s="38" t="s">
        <v>76</v>
      </c>
      <c r="W20" s="38" t="s">
        <v>76</v>
      </c>
      <c r="X20" s="38" t="s">
        <v>76</v>
      </c>
      <c r="Y20" s="39" t="s">
        <v>76</v>
      </c>
      <c r="Z20" s="40" t="s">
        <v>76</v>
      </c>
      <c r="AA20" s="38" t="s">
        <v>76</v>
      </c>
      <c r="AB20" s="38" t="s">
        <v>76</v>
      </c>
      <c r="AC20" s="38" t="s">
        <v>76</v>
      </c>
      <c r="AD20" s="41" t="s">
        <v>76</v>
      </c>
      <c r="AE20" s="42" t="s">
        <v>76</v>
      </c>
      <c r="AF20" s="38" t="s">
        <v>76</v>
      </c>
      <c r="AG20" s="38" t="s">
        <v>76</v>
      </c>
      <c r="AH20" s="38" t="s">
        <v>76</v>
      </c>
      <c r="AI20" s="38" t="s">
        <v>76</v>
      </c>
      <c r="AJ20" s="38" t="s">
        <v>76</v>
      </c>
      <c r="AK20" s="38" t="s">
        <v>76</v>
      </c>
      <c r="AL20" s="38" t="s">
        <v>76</v>
      </c>
      <c r="AM20" s="38" t="s">
        <v>76</v>
      </c>
      <c r="AN20" s="38" t="s">
        <v>76</v>
      </c>
      <c r="AO20" s="39" t="s">
        <v>76</v>
      </c>
    </row>
    <row r="21" spans="1:41" ht="18.75" customHeight="1" x14ac:dyDescent="0.15">
      <c r="A21" s="27">
        <v>18</v>
      </c>
      <c r="B21" s="53" t="s">
        <v>62</v>
      </c>
      <c r="C21" s="43"/>
      <c r="D21" s="45"/>
      <c r="E21" s="12">
        <v>0</v>
      </c>
      <c r="F21" s="46">
        <v>0</v>
      </c>
      <c r="G21" s="30">
        <v>0</v>
      </c>
      <c r="H21" s="47">
        <v>0</v>
      </c>
      <c r="I21" s="48">
        <v>0</v>
      </c>
      <c r="J21" s="49">
        <v>0</v>
      </c>
      <c r="K21" s="34" t="s">
        <v>76</v>
      </c>
      <c r="L21" s="35" t="s">
        <v>76</v>
      </c>
      <c r="M21" s="36" t="s">
        <v>76</v>
      </c>
      <c r="N21" s="37" t="s">
        <v>76</v>
      </c>
      <c r="O21" s="38" t="s">
        <v>76</v>
      </c>
      <c r="P21" s="38" t="s">
        <v>76</v>
      </c>
      <c r="Q21" s="38" t="s">
        <v>76</v>
      </c>
      <c r="R21" s="38" t="s">
        <v>76</v>
      </c>
      <c r="S21" s="38" t="s">
        <v>76</v>
      </c>
      <c r="T21" s="38" t="s">
        <v>76</v>
      </c>
      <c r="U21" s="38" t="s">
        <v>77</v>
      </c>
      <c r="V21" s="38" t="s">
        <v>76</v>
      </c>
      <c r="W21" s="38" t="s">
        <v>76</v>
      </c>
      <c r="X21" s="38" t="s">
        <v>76</v>
      </c>
      <c r="Y21" s="39" t="s">
        <v>76</v>
      </c>
      <c r="Z21" s="40" t="s">
        <v>76</v>
      </c>
      <c r="AA21" s="38" t="s">
        <v>76</v>
      </c>
      <c r="AB21" s="38" t="s">
        <v>76</v>
      </c>
      <c r="AC21" s="38" t="s">
        <v>76</v>
      </c>
      <c r="AD21" s="41" t="s">
        <v>76</v>
      </c>
      <c r="AE21" s="42" t="s">
        <v>76</v>
      </c>
      <c r="AF21" s="38" t="s">
        <v>76</v>
      </c>
      <c r="AG21" s="38" t="s">
        <v>76</v>
      </c>
      <c r="AH21" s="38" t="s">
        <v>76</v>
      </c>
      <c r="AI21" s="38" t="s">
        <v>76</v>
      </c>
      <c r="AJ21" s="38" t="s">
        <v>76</v>
      </c>
      <c r="AK21" s="38" t="s">
        <v>76</v>
      </c>
      <c r="AL21" s="38" t="s">
        <v>76</v>
      </c>
      <c r="AM21" s="38" t="s">
        <v>76</v>
      </c>
      <c r="AN21" s="38" t="s">
        <v>76</v>
      </c>
      <c r="AO21" s="39" t="s">
        <v>76</v>
      </c>
    </row>
    <row r="22" spans="1:41" ht="18.75" customHeight="1" x14ac:dyDescent="0.15">
      <c r="A22" s="27">
        <v>19</v>
      </c>
      <c r="B22" s="53" t="s">
        <v>63</v>
      </c>
      <c r="C22" s="43" t="s">
        <v>45</v>
      </c>
      <c r="D22" s="45"/>
      <c r="E22" s="12">
        <v>0</v>
      </c>
      <c r="F22" s="29">
        <v>0</v>
      </c>
      <c r="G22" s="30">
        <v>0</v>
      </c>
      <c r="H22" s="50">
        <v>0</v>
      </c>
      <c r="I22" s="51">
        <v>0</v>
      </c>
      <c r="J22" s="52">
        <v>0</v>
      </c>
      <c r="K22" s="34" t="s">
        <v>76</v>
      </c>
      <c r="L22" s="35" t="s">
        <v>76</v>
      </c>
      <c r="M22" s="36" t="s">
        <v>76</v>
      </c>
      <c r="N22" s="37" t="s">
        <v>76</v>
      </c>
      <c r="O22" s="38" t="s">
        <v>76</v>
      </c>
      <c r="P22" s="38" t="s">
        <v>76</v>
      </c>
      <c r="Q22" s="38" t="s">
        <v>76</v>
      </c>
      <c r="R22" s="38" t="s">
        <v>76</v>
      </c>
      <c r="S22" s="38" t="s">
        <v>76</v>
      </c>
      <c r="T22" s="38" t="s">
        <v>76</v>
      </c>
      <c r="U22" s="38" t="s">
        <v>76</v>
      </c>
      <c r="V22" s="38" t="s">
        <v>76</v>
      </c>
      <c r="W22" s="38" t="s">
        <v>76</v>
      </c>
      <c r="X22" s="38" t="s">
        <v>76</v>
      </c>
      <c r="Y22" s="39" t="s">
        <v>76</v>
      </c>
      <c r="Z22" s="40" t="s">
        <v>76</v>
      </c>
      <c r="AA22" s="38" t="s">
        <v>76</v>
      </c>
      <c r="AB22" s="38" t="s">
        <v>76</v>
      </c>
      <c r="AC22" s="38" t="s">
        <v>76</v>
      </c>
      <c r="AD22" s="41" t="s">
        <v>76</v>
      </c>
      <c r="AE22" s="42" t="s">
        <v>76</v>
      </c>
      <c r="AF22" s="38" t="s">
        <v>76</v>
      </c>
      <c r="AG22" s="38" t="s">
        <v>76</v>
      </c>
      <c r="AH22" s="38" t="s">
        <v>76</v>
      </c>
      <c r="AI22" s="38" t="s">
        <v>76</v>
      </c>
      <c r="AJ22" s="38" t="s">
        <v>76</v>
      </c>
      <c r="AK22" s="38" t="s">
        <v>76</v>
      </c>
      <c r="AL22" s="38" t="s">
        <v>76</v>
      </c>
      <c r="AM22" s="38" t="s">
        <v>76</v>
      </c>
      <c r="AN22" s="38" t="s">
        <v>76</v>
      </c>
      <c r="AO22" s="39" t="s">
        <v>76</v>
      </c>
    </row>
    <row r="23" spans="1:41" ht="18.75" customHeight="1" x14ac:dyDescent="0.15">
      <c r="A23" s="27">
        <v>20</v>
      </c>
      <c r="B23" s="53" t="s">
        <v>64</v>
      </c>
      <c r="C23" s="43" t="s">
        <v>45</v>
      </c>
      <c r="D23" s="45"/>
      <c r="E23" s="12">
        <v>0</v>
      </c>
      <c r="F23" s="29">
        <v>0</v>
      </c>
      <c r="G23" s="30">
        <v>0</v>
      </c>
      <c r="H23" s="50">
        <v>0</v>
      </c>
      <c r="I23" s="51">
        <v>0</v>
      </c>
      <c r="J23" s="52">
        <v>0</v>
      </c>
      <c r="K23" s="34" t="s">
        <v>76</v>
      </c>
      <c r="L23" s="35" t="s">
        <v>76</v>
      </c>
      <c r="M23" s="36" t="s">
        <v>76</v>
      </c>
      <c r="N23" s="37" t="s">
        <v>76</v>
      </c>
      <c r="O23" s="38" t="s">
        <v>76</v>
      </c>
      <c r="P23" s="38" t="s">
        <v>76</v>
      </c>
      <c r="Q23" s="38" t="s">
        <v>76</v>
      </c>
      <c r="R23" s="38" t="s">
        <v>76</v>
      </c>
      <c r="S23" s="38" t="s">
        <v>76</v>
      </c>
      <c r="T23" s="38" t="s">
        <v>76</v>
      </c>
      <c r="U23" s="38" t="s">
        <v>76</v>
      </c>
      <c r="V23" s="38" t="s">
        <v>76</v>
      </c>
      <c r="W23" s="38" t="s">
        <v>76</v>
      </c>
      <c r="X23" s="38" t="s">
        <v>76</v>
      </c>
      <c r="Y23" s="39" t="s">
        <v>76</v>
      </c>
      <c r="Z23" s="40" t="s">
        <v>76</v>
      </c>
      <c r="AA23" s="38" t="s">
        <v>76</v>
      </c>
      <c r="AB23" s="38" t="s">
        <v>76</v>
      </c>
      <c r="AC23" s="38" t="s">
        <v>76</v>
      </c>
      <c r="AD23" s="41" t="s">
        <v>76</v>
      </c>
      <c r="AE23" s="42" t="s">
        <v>76</v>
      </c>
      <c r="AF23" s="38" t="s">
        <v>76</v>
      </c>
      <c r="AG23" s="38" t="s">
        <v>76</v>
      </c>
      <c r="AH23" s="38" t="s">
        <v>76</v>
      </c>
      <c r="AI23" s="38" t="s">
        <v>76</v>
      </c>
      <c r="AJ23" s="38" t="s">
        <v>76</v>
      </c>
      <c r="AK23" s="38" t="s">
        <v>76</v>
      </c>
      <c r="AL23" s="38" t="s">
        <v>76</v>
      </c>
      <c r="AM23" s="38" t="s">
        <v>76</v>
      </c>
      <c r="AN23" s="38" t="s">
        <v>76</v>
      </c>
      <c r="AO23" s="39" t="s">
        <v>76</v>
      </c>
    </row>
    <row r="24" spans="1:41" ht="18.75" customHeight="1" x14ac:dyDescent="0.15">
      <c r="A24" s="27">
        <v>21</v>
      </c>
      <c r="B24" s="53" t="s">
        <v>65</v>
      </c>
      <c r="C24" s="43"/>
      <c r="D24" s="45"/>
      <c r="E24" s="12">
        <v>0</v>
      </c>
      <c r="F24" s="29">
        <v>0</v>
      </c>
      <c r="G24" s="30">
        <v>0</v>
      </c>
      <c r="H24" s="31">
        <v>0</v>
      </c>
      <c r="I24" s="32">
        <v>0</v>
      </c>
      <c r="J24" s="33">
        <v>0</v>
      </c>
      <c r="K24" s="34" t="s">
        <v>76</v>
      </c>
      <c r="L24" s="35" t="s">
        <v>76</v>
      </c>
      <c r="M24" s="36" t="s">
        <v>76</v>
      </c>
      <c r="N24" s="37" t="s">
        <v>76</v>
      </c>
      <c r="O24" s="38" t="s">
        <v>76</v>
      </c>
      <c r="P24" s="38" t="s">
        <v>76</v>
      </c>
      <c r="Q24" s="38" t="s">
        <v>76</v>
      </c>
      <c r="R24" s="38" t="s">
        <v>76</v>
      </c>
      <c r="S24" s="38" t="s">
        <v>76</v>
      </c>
      <c r="T24" s="38" t="s">
        <v>76</v>
      </c>
      <c r="U24" s="38" t="s">
        <v>76</v>
      </c>
      <c r="V24" s="38" t="s">
        <v>76</v>
      </c>
      <c r="W24" s="38" t="s">
        <v>76</v>
      </c>
      <c r="X24" s="38" t="s">
        <v>76</v>
      </c>
      <c r="Y24" s="39" t="s">
        <v>76</v>
      </c>
      <c r="Z24" s="40" t="s">
        <v>76</v>
      </c>
      <c r="AA24" s="38" t="s">
        <v>76</v>
      </c>
      <c r="AB24" s="38" t="s">
        <v>76</v>
      </c>
      <c r="AC24" s="38" t="s">
        <v>76</v>
      </c>
      <c r="AD24" s="41" t="s">
        <v>76</v>
      </c>
      <c r="AE24" s="42" t="s">
        <v>76</v>
      </c>
      <c r="AF24" s="38" t="s">
        <v>76</v>
      </c>
      <c r="AG24" s="38" t="s">
        <v>76</v>
      </c>
      <c r="AH24" s="38" t="s">
        <v>76</v>
      </c>
      <c r="AI24" s="38" t="s">
        <v>76</v>
      </c>
      <c r="AJ24" s="38" t="s">
        <v>76</v>
      </c>
      <c r="AK24" s="38" t="s">
        <v>76</v>
      </c>
      <c r="AL24" s="38" t="s">
        <v>76</v>
      </c>
      <c r="AM24" s="38" t="s">
        <v>76</v>
      </c>
      <c r="AN24" s="38" t="s">
        <v>76</v>
      </c>
      <c r="AO24" s="39" t="s">
        <v>76</v>
      </c>
    </row>
    <row r="25" spans="1:41" ht="18.75" customHeight="1" x14ac:dyDescent="0.15">
      <c r="A25" s="27">
        <v>22</v>
      </c>
      <c r="B25" s="53" t="s">
        <v>66</v>
      </c>
      <c r="C25" s="37" t="s">
        <v>67</v>
      </c>
      <c r="D25" s="54"/>
      <c r="E25" s="12">
        <v>164</v>
      </c>
      <c r="F25" s="55">
        <v>1281.25</v>
      </c>
      <c r="G25" s="30">
        <v>1</v>
      </c>
      <c r="H25" s="47">
        <v>573</v>
      </c>
      <c r="I25" s="48">
        <v>4407.6923076923076</v>
      </c>
      <c r="J25" s="49">
        <v>1</v>
      </c>
      <c r="K25" s="34" t="s">
        <v>76</v>
      </c>
      <c r="L25" s="35" t="s">
        <v>76</v>
      </c>
      <c r="M25" s="36" t="s">
        <v>76</v>
      </c>
      <c r="N25" s="37" t="s">
        <v>76</v>
      </c>
      <c r="O25" s="38" t="s">
        <v>76</v>
      </c>
      <c r="P25" s="38" t="s">
        <v>76</v>
      </c>
      <c r="Q25" s="38" t="s">
        <v>76</v>
      </c>
      <c r="R25" s="38" t="s">
        <v>76</v>
      </c>
      <c r="S25" s="38" t="s">
        <v>76</v>
      </c>
      <c r="T25" s="38" t="s">
        <v>76</v>
      </c>
      <c r="U25" s="38" t="s">
        <v>76</v>
      </c>
      <c r="V25" s="38" t="s">
        <v>78</v>
      </c>
      <c r="W25" s="38" t="s">
        <v>76</v>
      </c>
      <c r="X25" s="38" t="s">
        <v>78</v>
      </c>
      <c r="Y25" s="39" t="s">
        <v>78</v>
      </c>
      <c r="Z25" s="40" t="s">
        <v>78</v>
      </c>
      <c r="AA25" s="38" t="s">
        <v>76</v>
      </c>
      <c r="AB25" s="38" t="s">
        <v>78</v>
      </c>
      <c r="AC25" s="38" t="s">
        <v>76</v>
      </c>
      <c r="AD25" s="41" t="s">
        <v>76</v>
      </c>
      <c r="AE25" s="42" t="s">
        <v>76</v>
      </c>
      <c r="AF25" s="38" t="s">
        <v>76</v>
      </c>
      <c r="AG25" s="38" t="s">
        <v>76</v>
      </c>
      <c r="AH25" s="38" t="s">
        <v>76</v>
      </c>
      <c r="AI25" s="38" t="s">
        <v>78</v>
      </c>
      <c r="AJ25" s="38" t="s">
        <v>76</v>
      </c>
      <c r="AK25" s="38" t="s">
        <v>76</v>
      </c>
      <c r="AL25" s="38" t="s">
        <v>76</v>
      </c>
      <c r="AM25" s="38" t="s">
        <v>78</v>
      </c>
      <c r="AN25" s="38" t="s">
        <v>76</v>
      </c>
      <c r="AO25" s="39" t="s">
        <v>76</v>
      </c>
    </row>
    <row r="26" spans="1:41" ht="18.75" customHeight="1" x14ac:dyDescent="0.15">
      <c r="A26" s="27">
        <v>23</v>
      </c>
      <c r="B26" s="53" t="s">
        <v>68</v>
      </c>
      <c r="C26" s="43" t="s">
        <v>45</v>
      </c>
      <c r="D26" s="45"/>
      <c r="E26" s="12">
        <v>0</v>
      </c>
      <c r="F26" s="46">
        <v>0</v>
      </c>
      <c r="G26" s="30">
        <v>0</v>
      </c>
      <c r="H26" s="50">
        <v>0</v>
      </c>
      <c r="I26" s="51">
        <v>0</v>
      </c>
      <c r="J26" s="52">
        <v>0</v>
      </c>
      <c r="K26" s="34" t="s">
        <v>76</v>
      </c>
      <c r="L26" s="35" t="s">
        <v>76</v>
      </c>
      <c r="M26" s="36" t="s">
        <v>76</v>
      </c>
      <c r="N26" s="37" t="s">
        <v>76</v>
      </c>
      <c r="O26" s="38" t="s">
        <v>76</v>
      </c>
      <c r="P26" s="38" t="s">
        <v>76</v>
      </c>
      <c r="Q26" s="38" t="s">
        <v>76</v>
      </c>
      <c r="R26" s="38" t="s">
        <v>76</v>
      </c>
      <c r="S26" s="38" t="s">
        <v>76</v>
      </c>
      <c r="T26" s="38" t="s">
        <v>76</v>
      </c>
      <c r="U26" s="38" t="s">
        <v>76</v>
      </c>
      <c r="V26" s="38" t="s">
        <v>76</v>
      </c>
      <c r="W26" s="38" t="s">
        <v>76</v>
      </c>
      <c r="X26" s="38" t="s">
        <v>76</v>
      </c>
      <c r="Y26" s="39" t="s">
        <v>76</v>
      </c>
      <c r="Z26" s="40" t="s">
        <v>76</v>
      </c>
      <c r="AA26" s="38" t="s">
        <v>76</v>
      </c>
      <c r="AB26" s="38" t="s">
        <v>76</v>
      </c>
      <c r="AC26" s="38" t="s">
        <v>76</v>
      </c>
      <c r="AD26" s="41" t="s">
        <v>76</v>
      </c>
      <c r="AE26" s="42" t="s">
        <v>76</v>
      </c>
      <c r="AF26" s="38" t="s">
        <v>76</v>
      </c>
      <c r="AG26" s="38" t="s">
        <v>76</v>
      </c>
      <c r="AH26" s="38" t="s">
        <v>76</v>
      </c>
      <c r="AI26" s="38" t="s">
        <v>76</v>
      </c>
      <c r="AJ26" s="38" t="s">
        <v>76</v>
      </c>
      <c r="AK26" s="38" t="s">
        <v>76</v>
      </c>
      <c r="AL26" s="38" t="s">
        <v>76</v>
      </c>
      <c r="AM26" s="38" t="s">
        <v>76</v>
      </c>
      <c r="AN26" s="38" t="s">
        <v>76</v>
      </c>
      <c r="AO26" s="39" t="s">
        <v>76</v>
      </c>
    </row>
    <row r="27" spans="1:41" ht="18.75" customHeight="1" x14ac:dyDescent="0.15">
      <c r="A27" s="27">
        <v>24</v>
      </c>
      <c r="B27" s="53" t="s">
        <v>69</v>
      </c>
      <c r="C27" s="43"/>
      <c r="D27" s="45"/>
      <c r="E27" s="12">
        <v>0</v>
      </c>
      <c r="F27" s="29">
        <v>0</v>
      </c>
      <c r="G27" s="30">
        <v>0</v>
      </c>
      <c r="H27" s="31">
        <v>0</v>
      </c>
      <c r="I27" s="32">
        <v>0</v>
      </c>
      <c r="J27" s="33">
        <v>0</v>
      </c>
      <c r="K27" s="34" t="s">
        <v>76</v>
      </c>
      <c r="L27" s="35" t="s">
        <v>76</v>
      </c>
      <c r="M27" s="36" t="s">
        <v>77</v>
      </c>
      <c r="N27" s="37" t="s">
        <v>76</v>
      </c>
      <c r="O27" s="38" t="s">
        <v>76</v>
      </c>
      <c r="P27" s="38" t="s">
        <v>77</v>
      </c>
      <c r="Q27" s="38" t="s">
        <v>76</v>
      </c>
      <c r="R27" s="38" t="s">
        <v>77</v>
      </c>
      <c r="S27" s="38" t="s">
        <v>76</v>
      </c>
      <c r="T27" s="38" t="s">
        <v>76</v>
      </c>
      <c r="U27" s="38" t="s">
        <v>76</v>
      </c>
      <c r="V27" s="38" t="s">
        <v>76</v>
      </c>
      <c r="W27" s="38" t="s">
        <v>76</v>
      </c>
      <c r="X27" s="38" t="s">
        <v>76</v>
      </c>
      <c r="Y27" s="39" t="s">
        <v>76</v>
      </c>
      <c r="Z27" s="40" t="s">
        <v>76</v>
      </c>
      <c r="AA27" s="38" t="s">
        <v>76</v>
      </c>
      <c r="AB27" s="38" t="s">
        <v>76</v>
      </c>
      <c r="AC27" s="38" t="s">
        <v>76</v>
      </c>
      <c r="AD27" s="41" t="s">
        <v>76</v>
      </c>
      <c r="AE27" s="42" t="s">
        <v>76</v>
      </c>
      <c r="AF27" s="38" t="s">
        <v>76</v>
      </c>
      <c r="AG27" s="38" t="s">
        <v>76</v>
      </c>
      <c r="AH27" s="38" t="s">
        <v>76</v>
      </c>
      <c r="AI27" s="38" t="s">
        <v>76</v>
      </c>
      <c r="AJ27" s="38" t="s">
        <v>76</v>
      </c>
      <c r="AK27" s="38" t="s">
        <v>76</v>
      </c>
      <c r="AL27" s="38" t="s">
        <v>76</v>
      </c>
      <c r="AM27" s="38" t="s">
        <v>76</v>
      </c>
      <c r="AN27" s="38" t="s">
        <v>76</v>
      </c>
      <c r="AO27" s="39" t="s">
        <v>76</v>
      </c>
    </row>
    <row r="28" spans="1:41" ht="18.75" customHeight="1" thickBot="1" x14ac:dyDescent="0.2">
      <c r="A28" s="56">
        <v>25</v>
      </c>
      <c r="B28" s="96" t="s">
        <v>70</v>
      </c>
      <c r="C28" s="94"/>
      <c r="D28" s="57"/>
      <c r="E28" s="58">
        <v>0</v>
      </c>
      <c r="F28" s="59">
        <v>0</v>
      </c>
      <c r="G28" s="60">
        <v>0</v>
      </c>
      <c r="H28" s="61">
        <v>0</v>
      </c>
      <c r="I28" s="62">
        <v>0</v>
      </c>
      <c r="J28" s="63">
        <v>0</v>
      </c>
      <c r="K28" s="64" t="s">
        <v>76</v>
      </c>
      <c r="L28" s="65" t="s">
        <v>76</v>
      </c>
      <c r="M28" s="66" t="s">
        <v>76</v>
      </c>
      <c r="N28" s="67" t="s">
        <v>76</v>
      </c>
      <c r="O28" s="68" t="s">
        <v>76</v>
      </c>
      <c r="P28" s="69" t="s">
        <v>76</v>
      </c>
      <c r="Q28" s="69" t="s">
        <v>76</v>
      </c>
      <c r="R28" s="38" t="s">
        <v>77</v>
      </c>
      <c r="S28" s="38" t="s">
        <v>76</v>
      </c>
      <c r="T28" s="38" t="s">
        <v>76</v>
      </c>
      <c r="U28" s="38" t="s">
        <v>76</v>
      </c>
      <c r="V28" s="38" t="s">
        <v>76</v>
      </c>
      <c r="W28" s="38" t="s">
        <v>76</v>
      </c>
      <c r="X28" s="38" t="s">
        <v>76</v>
      </c>
      <c r="Y28" s="70" t="s">
        <v>76</v>
      </c>
      <c r="Z28" s="40" t="s">
        <v>76</v>
      </c>
      <c r="AA28" s="38" t="s">
        <v>76</v>
      </c>
      <c r="AB28" s="38" t="s">
        <v>76</v>
      </c>
      <c r="AC28" s="38" t="s">
        <v>76</v>
      </c>
      <c r="AD28" s="41" t="s">
        <v>76</v>
      </c>
      <c r="AE28" s="42" t="s">
        <v>76</v>
      </c>
      <c r="AF28" s="38" t="s">
        <v>76</v>
      </c>
      <c r="AG28" s="38" t="s">
        <v>76</v>
      </c>
      <c r="AH28" s="68" t="s">
        <v>76</v>
      </c>
      <c r="AI28" s="68" t="s">
        <v>76</v>
      </c>
      <c r="AJ28" s="68" t="s">
        <v>76</v>
      </c>
      <c r="AK28" s="68" t="s">
        <v>76</v>
      </c>
      <c r="AL28" s="68" t="s">
        <v>76</v>
      </c>
      <c r="AM28" s="68" t="s">
        <v>76</v>
      </c>
      <c r="AN28" s="68" t="s">
        <v>76</v>
      </c>
      <c r="AO28" s="2" t="s">
        <v>76</v>
      </c>
    </row>
    <row r="29" spans="1:41" ht="18.75" customHeight="1" thickTop="1" thickBot="1" x14ac:dyDescent="0.2">
      <c r="A29" s="131" t="s">
        <v>71</v>
      </c>
      <c r="B29" s="132"/>
      <c r="C29" s="71">
        <v>9</v>
      </c>
      <c r="D29" s="72">
        <v>1</v>
      </c>
      <c r="E29" s="73">
        <v>164</v>
      </c>
      <c r="F29" s="74">
        <v>1281.25</v>
      </c>
      <c r="G29" s="75">
        <v>1</v>
      </c>
      <c r="H29" s="76">
        <v>573</v>
      </c>
      <c r="I29" s="77">
        <v>4407.6923076923076</v>
      </c>
      <c r="J29" s="78">
        <v>1</v>
      </c>
      <c r="K29" s="79">
        <v>0</v>
      </c>
      <c r="L29" s="80">
        <v>0</v>
      </c>
      <c r="M29" s="81">
        <v>1</v>
      </c>
      <c r="N29" s="82">
        <v>0</v>
      </c>
      <c r="O29" s="83">
        <v>0</v>
      </c>
      <c r="P29" s="84">
        <v>6</v>
      </c>
      <c r="Q29" s="84">
        <v>0</v>
      </c>
      <c r="R29" s="84">
        <v>3</v>
      </c>
      <c r="S29" s="84">
        <v>0</v>
      </c>
      <c r="T29" s="84">
        <v>1</v>
      </c>
      <c r="U29" s="84">
        <v>5</v>
      </c>
      <c r="V29" s="84">
        <v>1</v>
      </c>
      <c r="W29" s="84">
        <v>1</v>
      </c>
      <c r="X29" s="84">
        <v>1</v>
      </c>
      <c r="Y29" s="85">
        <v>2</v>
      </c>
      <c r="Z29" s="86">
        <v>1</v>
      </c>
      <c r="AA29" s="84">
        <v>0</v>
      </c>
      <c r="AB29" s="84">
        <v>1</v>
      </c>
      <c r="AC29" s="84">
        <v>0</v>
      </c>
      <c r="AD29" s="87">
        <v>0</v>
      </c>
      <c r="AE29" s="88">
        <v>0</v>
      </c>
      <c r="AF29" s="84">
        <v>0</v>
      </c>
      <c r="AG29" s="84">
        <v>0</v>
      </c>
      <c r="AH29" s="83">
        <v>0</v>
      </c>
      <c r="AI29" s="83">
        <v>1</v>
      </c>
      <c r="AJ29" s="83">
        <v>0</v>
      </c>
      <c r="AK29" s="83">
        <v>0</v>
      </c>
      <c r="AL29" s="83">
        <v>0</v>
      </c>
      <c r="AM29" s="83">
        <v>1</v>
      </c>
      <c r="AN29" s="83">
        <v>0</v>
      </c>
      <c r="AO29" s="72">
        <v>0</v>
      </c>
    </row>
    <row r="30" spans="1:41" ht="18.75" customHeight="1" x14ac:dyDescent="0.15">
      <c r="A30" s="89"/>
      <c r="B30" s="89"/>
      <c r="C30" s="133" t="s">
        <v>72</v>
      </c>
      <c r="D30" s="133"/>
      <c r="M30" t="s">
        <v>73</v>
      </c>
      <c r="AE30" s="90"/>
      <c r="AO30" s="91"/>
    </row>
    <row r="31" spans="1:41" ht="18.75" customHeight="1" x14ac:dyDescent="0.15">
      <c r="A31" s="92"/>
      <c r="B31" s="92"/>
      <c r="C31" s="134" t="s">
        <v>74</v>
      </c>
      <c r="D31" s="134"/>
      <c r="M31" t="s">
        <v>75</v>
      </c>
    </row>
    <row r="32" spans="1:41" ht="18.75" customHeight="1" x14ac:dyDescent="0.15"/>
  </sheetData>
  <mergeCells count="39">
    <mergeCell ref="A29:B29"/>
    <mergeCell ref="C30:D30"/>
    <mergeCell ref="C31:D31"/>
    <mergeCell ref="AH2:AH3"/>
    <mergeCell ref="AI2:AI3"/>
    <mergeCell ref="Y2:Y3"/>
    <mergeCell ref="Z2:Z3"/>
    <mergeCell ref="AA2:AD2"/>
    <mergeCell ref="AE2:AE3"/>
    <mergeCell ref="AF2:AF3"/>
    <mergeCell ref="A1:B3"/>
    <mergeCell ref="C1:D2"/>
    <mergeCell ref="E1:J1"/>
    <mergeCell ref="K1:L1"/>
    <mergeCell ref="M1:Y1"/>
    <mergeCell ref="M2:M3"/>
    <mergeCell ref="N2:N3"/>
    <mergeCell ref="O2:O3"/>
    <mergeCell ref="P2:P3"/>
    <mergeCell ref="Q2:Q3"/>
    <mergeCell ref="S2:S3"/>
    <mergeCell ref="T2:T3"/>
    <mergeCell ref="U2:U3"/>
    <mergeCell ref="V2:V3"/>
    <mergeCell ref="W2:W3"/>
    <mergeCell ref="X2:X3"/>
    <mergeCell ref="Z1:AO1"/>
    <mergeCell ref="E2:G2"/>
    <mergeCell ref="H2:J2"/>
    <mergeCell ref="K2:K3"/>
    <mergeCell ref="L2:L3"/>
    <mergeCell ref="R2:R3"/>
    <mergeCell ref="AG2:AG3"/>
    <mergeCell ref="AN2:AN3"/>
    <mergeCell ref="AO2:AO3"/>
    <mergeCell ref="AJ2:AJ3"/>
    <mergeCell ref="AK2:AK3"/>
    <mergeCell ref="AL2:AL3"/>
    <mergeCell ref="AM2:AM3"/>
  </mergeCells>
  <phoneticPr fontId="2"/>
  <dataValidations count="1">
    <dataValidation type="list" allowBlank="1" showInputMessage="1" showErrorMessage="1" sqref="D8 IW4:IW28 SS4:SS28 ACO4:ACO28 AMK4:AMK28 AWG4:AWG28 BGC4:BGC28 BPY4:BPY28 BZU4:BZU28 CJQ4:CJQ28 CTM4:CTM28 DDI4:DDI28 DNE4:DNE28 DXA4:DXA28 EGW4:EGW28 EQS4:EQS28 FAO4:FAO28 FKK4:FKK28 FUG4:FUG28 GEC4:GEC28 GNY4:GNY28 GXU4:GXU28 HHQ4:HHQ28 HRM4:HRM28 IBI4:IBI28 ILE4:ILE28 IVA4:IVA28 JEW4:JEW28 JOS4:JOS28 JYO4:JYO28 KIK4:KIK28 KSG4:KSG28 LCC4:LCC28 LLY4:LLY28 LVU4:LVU28 MFQ4:MFQ28 MPM4:MPM28 MZI4:MZI28 NJE4:NJE28 NTA4:NTA28 OCW4:OCW28 OMS4:OMS28 OWO4:OWO28 PGK4:PGK28 PQG4:PQG28 QAC4:QAC28 QJY4:QJY28 QTU4:QTU28 RDQ4:RDQ28 RNM4:RNM28 RXI4:RXI28 SHE4:SHE28 SRA4:SRA28 TAW4:TAW28 TKS4:TKS28 TUO4:TUO28 UEK4:UEK28 UOG4:UOG28 UYC4:UYC28 VHY4:VHY28 VRU4:VRU28 WBQ4:WBQ28 WLM4:WLM28 WVI4:WVI28 C65521:C65564 IW65521:IW65564 SS65521:SS65564 ACO65521:ACO65564 AMK65521:AMK65564 AWG65521:AWG65564 BGC65521:BGC65564 BPY65521:BPY65564 BZU65521:BZU65564 CJQ65521:CJQ65564 CTM65521:CTM65564 DDI65521:DDI65564 DNE65521:DNE65564 DXA65521:DXA65564 EGW65521:EGW65564 EQS65521:EQS65564 FAO65521:FAO65564 FKK65521:FKK65564 FUG65521:FUG65564 GEC65521:GEC65564 GNY65521:GNY65564 GXU65521:GXU65564 HHQ65521:HHQ65564 HRM65521:HRM65564 IBI65521:IBI65564 ILE65521:ILE65564 IVA65521:IVA65564 JEW65521:JEW65564 JOS65521:JOS65564 JYO65521:JYO65564 KIK65521:KIK65564 KSG65521:KSG65564 LCC65521:LCC65564 LLY65521:LLY65564 LVU65521:LVU65564 MFQ65521:MFQ65564 MPM65521:MPM65564 MZI65521:MZI65564 NJE65521:NJE65564 NTA65521:NTA65564 OCW65521:OCW65564 OMS65521:OMS65564 OWO65521:OWO65564 PGK65521:PGK65564 PQG65521:PQG65564 QAC65521:QAC65564 QJY65521:QJY65564 QTU65521:QTU65564 RDQ65521:RDQ65564 RNM65521:RNM65564 RXI65521:RXI65564 SHE65521:SHE65564 SRA65521:SRA65564 TAW65521:TAW65564 TKS65521:TKS65564 TUO65521:TUO65564 UEK65521:UEK65564 UOG65521:UOG65564 UYC65521:UYC65564 VHY65521:VHY65564 VRU65521:VRU65564 WBQ65521:WBQ65564 WLM65521:WLM65564 WVI65521:WVI65564 C131057:C131100 IW131057:IW131100 SS131057:SS131100 ACO131057:ACO131100 AMK131057:AMK131100 AWG131057:AWG131100 BGC131057:BGC131100 BPY131057:BPY131100 BZU131057:BZU131100 CJQ131057:CJQ131100 CTM131057:CTM131100 DDI131057:DDI131100 DNE131057:DNE131100 DXA131057:DXA131100 EGW131057:EGW131100 EQS131057:EQS131100 FAO131057:FAO131100 FKK131057:FKK131100 FUG131057:FUG131100 GEC131057:GEC131100 GNY131057:GNY131100 GXU131057:GXU131100 HHQ131057:HHQ131100 HRM131057:HRM131100 IBI131057:IBI131100 ILE131057:ILE131100 IVA131057:IVA131100 JEW131057:JEW131100 JOS131057:JOS131100 JYO131057:JYO131100 KIK131057:KIK131100 KSG131057:KSG131100 LCC131057:LCC131100 LLY131057:LLY131100 LVU131057:LVU131100 MFQ131057:MFQ131100 MPM131057:MPM131100 MZI131057:MZI131100 NJE131057:NJE131100 NTA131057:NTA131100 OCW131057:OCW131100 OMS131057:OMS131100 OWO131057:OWO131100 PGK131057:PGK131100 PQG131057:PQG131100 QAC131057:QAC131100 QJY131057:QJY131100 QTU131057:QTU131100 RDQ131057:RDQ131100 RNM131057:RNM131100 RXI131057:RXI131100 SHE131057:SHE131100 SRA131057:SRA131100 TAW131057:TAW131100 TKS131057:TKS131100 TUO131057:TUO131100 UEK131057:UEK131100 UOG131057:UOG131100 UYC131057:UYC131100 VHY131057:VHY131100 VRU131057:VRU131100 WBQ131057:WBQ131100 WLM131057:WLM131100 WVI131057:WVI131100 C196593:C196636 IW196593:IW196636 SS196593:SS196636 ACO196593:ACO196636 AMK196593:AMK196636 AWG196593:AWG196636 BGC196593:BGC196636 BPY196593:BPY196636 BZU196593:BZU196636 CJQ196593:CJQ196636 CTM196593:CTM196636 DDI196593:DDI196636 DNE196593:DNE196636 DXA196593:DXA196636 EGW196593:EGW196636 EQS196593:EQS196636 FAO196593:FAO196636 FKK196593:FKK196636 FUG196593:FUG196636 GEC196593:GEC196636 GNY196593:GNY196636 GXU196593:GXU196636 HHQ196593:HHQ196636 HRM196593:HRM196636 IBI196593:IBI196636 ILE196593:ILE196636 IVA196593:IVA196636 JEW196593:JEW196636 JOS196593:JOS196636 JYO196593:JYO196636 KIK196593:KIK196636 KSG196593:KSG196636 LCC196593:LCC196636 LLY196593:LLY196636 LVU196593:LVU196636 MFQ196593:MFQ196636 MPM196593:MPM196636 MZI196593:MZI196636 NJE196593:NJE196636 NTA196593:NTA196636 OCW196593:OCW196636 OMS196593:OMS196636 OWO196593:OWO196636 PGK196593:PGK196636 PQG196593:PQG196636 QAC196593:QAC196636 QJY196593:QJY196636 QTU196593:QTU196636 RDQ196593:RDQ196636 RNM196593:RNM196636 RXI196593:RXI196636 SHE196593:SHE196636 SRA196593:SRA196636 TAW196593:TAW196636 TKS196593:TKS196636 TUO196593:TUO196636 UEK196593:UEK196636 UOG196593:UOG196636 UYC196593:UYC196636 VHY196593:VHY196636 VRU196593:VRU196636 WBQ196593:WBQ196636 WLM196593:WLM196636 WVI196593:WVI196636 C262129:C262172 IW262129:IW262172 SS262129:SS262172 ACO262129:ACO262172 AMK262129:AMK262172 AWG262129:AWG262172 BGC262129:BGC262172 BPY262129:BPY262172 BZU262129:BZU262172 CJQ262129:CJQ262172 CTM262129:CTM262172 DDI262129:DDI262172 DNE262129:DNE262172 DXA262129:DXA262172 EGW262129:EGW262172 EQS262129:EQS262172 FAO262129:FAO262172 FKK262129:FKK262172 FUG262129:FUG262172 GEC262129:GEC262172 GNY262129:GNY262172 GXU262129:GXU262172 HHQ262129:HHQ262172 HRM262129:HRM262172 IBI262129:IBI262172 ILE262129:ILE262172 IVA262129:IVA262172 JEW262129:JEW262172 JOS262129:JOS262172 JYO262129:JYO262172 KIK262129:KIK262172 KSG262129:KSG262172 LCC262129:LCC262172 LLY262129:LLY262172 LVU262129:LVU262172 MFQ262129:MFQ262172 MPM262129:MPM262172 MZI262129:MZI262172 NJE262129:NJE262172 NTA262129:NTA262172 OCW262129:OCW262172 OMS262129:OMS262172 OWO262129:OWO262172 PGK262129:PGK262172 PQG262129:PQG262172 QAC262129:QAC262172 QJY262129:QJY262172 QTU262129:QTU262172 RDQ262129:RDQ262172 RNM262129:RNM262172 RXI262129:RXI262172 SHE262129:SHE262172 SRA262129:SRA262172 TAW262129:TAW262172 TKS262129:TKS262172 TUO262129:TUO262172 UEK262129:UEK262172 UOG262129:UOG262172 UYC262129:UYC262172 VHY262129:VHY262172 VRU262129:VRU262172 WBQ262129:WBQ262172 WLM262129:WLM262172 WVI262129:WVI262172 C327665:C327708 IW327665:IW327708 SS327665:SS327708 ACO327665:ACO327708 AMK327665:AMK327708 AWG327665:AWG327708 BGC327665:BGC327708 BPY327665:BPY327708 BZU327665:BZU327708 CJQ327665:CJQ327708 CTM327665:CTM327708 DDI327665:DDI327708 DNE327665:DNE327708 DXA327665:DXA327708 EGW327665:EGW327708 EQS327665:EQS327708 FAO327665:FAO327708 FKK327665:FKK327708 FUG327665:FUG327708 GEC327665:GEC327708 GNY327665:GNY327708 GXU327665:GXU327708 HHQ327665:HHQ327708 HRM327665:HRM327708 IBI327665:IBI327708 ILE327665:ILE327708 IVA327665:IVA327708 JEW327665:JEW327708 JOS327665:JOS327708 JYO327665:JYO327708 KIK327665:KIK327708 KSG327665:KSG327708 LCC327665:LCC327708 LLY327665:LLY327708 LVU327665:LVU327708 MFQ327665:MFQ327708 MPM327665:MPM327708 MZI327665:MZI327708 NJE327665:NJE327708 NTA327665:NTA327708 OCW327665:OCW327708 OMS327665:OMS327708 OWO327665:OWO327708 PGK327665:PGK327708 PQG327665:PQG327708 QAC327665:QAC327708 QJY327665:QJY327708 QTU327665:QTU327708 RDQ327665:RDQ327708 RNM327665:RNM327708 RXI327665:RXI327708 SHE327665:SHE327708 SRA327665:SRA327708 TAW327665:TAW327708 TKS327665:TKS327708 TUO327665:TUO327708 UEK327665:UEK327708 UOG327665:UOG327708 UYC327665:UYC327708 VHY327665:VHY327708 VRU327665:VRU327708 WBQ327665:WBQ327708 WLM327665:WLM327708 WVI327665:WVI327708 C393201:C393244 IW393201:IW393244 SS393201:SS393244 ACO393201:ACO393244 AMK393201:AMK393244 AWG393201:AWG393244 BGC393201:BGC393244 BPY393201:BPY393244 BZU393201:BZU393244 CJQ393201:CJQ393244 CTM393201:CTM393244 DDI393201:DDI393244 DNE393201:DNE393244 DXA393201:DXA393244 EGW393201:EGW393244 EQS393201:EQS393244 FAO393201:FAO393244 FKK393201:FKK393244 FUG393201:FUG393244 GEC393201:GEC393244 GNY393201:GNY393244 GXU393201:GXU393244 HHQ393201:HHQ393244 HRM393201:HRM393244 IBI393201:IBI393244 ILE393201:ILE393244 IVA393201:IVA393244 JEW393201:JEW393244 JOS393201:JOS393244 JYO393201:JYO393244 KIK393201:KIK393244 KSG393201:KSG393244 LCC393201:LCC393244 LLY393201:LLY393244 LVU393201:LVU393244 MFQ393201:MFQ393244 MPM393201:MPM393244 MZI393201:MZI393244 NJE393201:NJE393244 NTA393201:NTA393244 OCW393201:OCW393244 OMS393201:OMS393244 OWO393201:OWO393244 PGK393201:PGK393244 PQG393201:PQG393244 QAC393201:QAC393244 QJY393201:QJY393244 QTU393201:QTU393244 RDQ393201:RDQ393244 RNM393201:RNM393244 RXI393201:RXI393244 SHE393201:SHE393244 SRA393201:SRA393244 TAW393201:TAW393244 TKS393201:TKS393244 TUO393201:TUO393244 UEK393201:UEK393244 UOG393201:UOG393244 UYC393201:UYC393244 VHY393201:VHY393244 VRU393201:VRU393244 WBQ393201:WBQ393244 WLM393201:WLM393244 WVI393201:WVI393244 C458737:C458780 IW458737:IW458780 SS458737:SS458780 ACO458737:ACO458780 AMK458737:AMK458780 AWG458737:AWG458780 BGC458737:BGC458780 BPY458737:BPY458780 BZU458737:BZU458780 CJQ458737:CJQ458780 CTM458737:CTM458780 DDI458737:DDI458780 DNE458737:DNE458780 DXA458737:DXA458780 EGW458737:EGW458780 EQS458737:EQS458780 FAO458737:FAO458780 FKK458737:FKK458780 FUG458737:FUG458780 GEC458737:GEC458780 GNY458737:GNY458780 GXU458737:GXU458780 HHQ458737:HHQ458780 HRM458737:HRM458780 IBI458737:IBI458780 ILE458737:ILE458780 IVA458737:IVA458780 JEW458737:JEW458780 JOS458737:JOS458780 JYO458737:JYO458780 KIK458737:KIK458780 KSG458737:KSG458780 LCC458737:LCC458780 LLY458737:LLY458780 LVU458737:LVU458780 MFQ458737:MFQ458780 MPM458737:MPM458780 MZI458737:MZI458780 NJE458737:NJE458780 NTA458737:NTA458780 OCW458737:OCW458780 OMS458737:OMS458780 OWO458737:OWO458780 PGK458737:PGK458780 PQG458737:PQG458780 QAC458737:QAC458780 QJY458737:QJY458780 QTU458737:QTU458780 RDQ458737:RDQ458780 RNM458737:RNM458780 RXI458737:RXI458780 SHE458737:SHE458780 SRA458737:SRA458780 TAW458737:TAW458780 TKS458737:TKS458780 TUO458737:TUO458780 UEK458737:UEK458780 UOG458737:UOG458780 UYC458737:UYC458780 VHY458737:VHY458780 VRU458737:VRU458780 WBQ458737:WBQ458780 WLM458737:WLM458780 WVI458737:WVI458780 C524273:C524316 IW524273:IW524316 SS524273:SS524316 ACO524273:ACO524316 AMK524273:AMK524316 AWG524273:AWG524316 BGC524273:BGC524316 BPY524273:BPY524316 BZU524273:BZU524316 CJQ524273:CJQ524316 CTM524273:CTM524316 DDI524273:DDI524316 DNE524273:DNE524316 DXA524273:DXA524316 EGW524273:EGW524316 EQS524273:EQS524316 FAO524273:FAO524316 FKK524273:FKK524316 FUG524273:FUG524316 GEC524273:GEC524316 GNY524273:GNY524316 GXU524273:GXU524316 HHQ524273:HHQ524316 HRM524273:HRM524316 IBI524273:IBI524316 ILE524273:ILE524316 IVA524273:IVA524316 JEW524273:JEW524316 JOS524273:JOS524316 JYO524273:JYO524316 KIK524273:KIK524316 KSG524273:KSG524316 LCC524273:LCC524316 LLY524273:LLY524316 LVU524273:LVU524316 MFQ524273:MFQ524316 MPM524273:MPM524316 MZI524273:MZI524316 NJE524273:NJE524316 NTA524273:NTA524316 OCW524273:OCW524316 OMS524273:OMS524316 OWO524273:OWO524316 PGK524273:PGK524316 PQG524273:PQG524316 QAC524273:QAC524316 QJY524273:QJY524316 QTU524273:QTU524316 RDQ524273:RDQ524316 RNM524273:RNM524316 RXI524273:RXI524316 SHE524273:SHE524316 SRA524273:SRA524316 TAW524273:TAW524316 TKS524273:TKS524316 TUO524273:TUO524316 UEK524273:UEK524316 UOG524273:UOG524316 UYC524273:UYC524316 VHY524273:VHY524316 VRU524273:VRU524316 WBQ524273:WBQ524316 WLM524273:WLM524316 WVI524273:WVI524316 C589809:C589852 IW589809:IW589852 SS589809:SS589852 ACO589809:ACO589852 AMK589809:AMK589852 AWG589809:AWG589852 BGC589809:BGC589852 BPY589809:BPY589852 BZU589809:BZU589852 CJQ589809:CJQ589852 CTM589809:CTM589852 DDI589809:DDI589852 DNE589809:DNE589852 DXA589809:DXA589852 EGW589809:EGW589852 EQS589809:EQS589852 FAO589809:FAO589852 FKK589809:FKK589852 FUG589809:FUG589852 GEC589809:GEC589852 GNY589809:GNY589852 GXU589809:GXU589852 HHQ589809:HHQ589852 HRM589809:HRM589852 IBI589809:IBI589852 ILE589809:ILE589852 IVA589809:IVA589852 JEW589809:JEW589852 JOS589809:JOS589852 JYO589809:JYO589852 KIK589809:KIK589852 KSG589809:KSG589852 LCC589809:LCC589852 LLY589809:LLY589852 LVU589809:LVU589852 MFQ589809:MFQ589852 MPM589809:MPM589852 MZI589809:MZI589852 NJE589809:NJE589852 NTA589809:NTA589852 OCW589809:OCW589852 OMS589809:OMS589852 OWO589809:OWO589852 PGK589809:PGK589852 PQG589809:PQG589852 QAC589809:QAC589852 QJY589809:QJY589852 QTU589809:QTU589852 RDQ589809:RDQ589852 RNM589809:RNM589852 RXI589809:RXI589852 SHE589809:SHE589852 SRA589809:SRA589852 TAW589809:TAW589852 TKS589809:TKS589852 TUO589809:TUO589852 UEK589809:UEK589852 UOG589809:UOG589852 UYC589809:UYC589852 VHY589809:VHY589852 VRU589809:VRU589852 WBQ589809:WBQ589852 WLM589809:WLM589852 WVI589809:WVI589852 C655345:C655388 IW655345:IW655388 SS655345:SS655388 ACO655345:ACO655388 AMK655345:AMK655388 AWG655345:AWG655388 BGC655345:BGC655388 BPY655345:BPY655388 BZU655345:BZU655388 CJQ655345:CJQ655388 CTM655345:CTM655388 DDI655345:DDI655388 DNE655345:DNE655388 DXA655345:DXA655388 EGW655345:EGW655388 EQS655345:EQS655388 FAO655345:FAO655388 FKK655345:FKK655388 FUG655345:FUG655388 GEC655345:GEC655388 GNY655345:GNY655388 GXU655345:GXU655388 HHQ655345:HHQ655388 HRM655345:HRM655388 IBI655345:IBI655388 ILE655345:ILE655388 IVA655345:IVA655388 JEW655345:JEW655388 JOS655345:JOS655388 JYO655345:JYO655388 KIK655345:KIK655388 KSG655345:KSG655388 LCC655345:LCC655388 LLY655345:LLY655388 LVU655345:LVU655388 MFQ655345:MFQ655388 MPM655345:MPM655388 MZI655345:MZI655388 NJE655345:NJE655388 NTA655345:NTA655388 OCW655345:OCW655388 OMS655345:OMS655388 OWO655345:OWO655388 PGK655345:PGK655388 PQG655345:PQG655388 QAC655345:QAC655388 QJY655345:QJY655388 QTU655345:QTU655388 RDQ655345:RDQ655388 RNM655345:RNM655388 RXI655345:RXI655388 SHE655345:SHE655388 SRA655345:SRA655388 TAW655345:TAW655388 TKS655345:TKS655388 TUO655345:TUO655388 UEK655345:UEK655388 UOG655345:UOG655388 UYC655345:UYC655388 VHY655345:VHY655388 VRU655345:VRU655388 WBQ655345:WBQ655388 WLM655345:WLM655388 WVI655345:WVI655388 C720881:C720924 IW720881:IW720924 SS720881:SS720924 ACO720881:ACO720924 AMK720881:AMK720924 AWG720881:AWG720924 BGC720881:BGC720924 BPY720881:BPY720924 BZU720881:BZU720924 CJQ720881:CJQ720924 CTM720881:CTM720924 DDI720881:DDI720924 DNE720881:DNE720924 DXA720881:DXA720924 EGW720881:EGW720924 EQS720881:EQS720924 FAO720881:FAO720924 FKK720881:FKK720924 FUG720881:FUG720924 GEC720881:GEC720924 GNY720881:GNY720924 GXU720881:GXU720924 HHQ720881:HHQ720924 HRM720881:HRM720924 IBI720881:IBI720924 ILE720881:ILE720924 IVA720881:IVA720924 JEW720881:JEW720924 JOS720881:JOS720924 JYO720881:JYO720924 KIK720881:KIK720924 KSG720881:KSG720924 LCC720881:LCC720924 LLY720881:LLY720924 LVU720881:LVU720924 MFQ720881:MFQ720924 MPM720881:MPM720924 MZI720881:MZI720924 NJE720881:NJE720924 NTA720881:NTA720924 OCW720881:OCW720924 OMS720881:OMS720924 OWO720881:OWO720924 PGK720881:PGK720924 PQG720881:PQG720924 QAC720881:QAC720924 QJY720881:QJY720924 QTU720881:QTU720924 RDQ720881:RDQ720924 RNM720881:RNM720924 RXI720881:RXI720924 SHE720881:SHE720924 SRA720881:SRA720924 TAW720881:TAW720924 TKS720881:TKS720924 TUO720881:TUO720924 UEK720881:UEK720924 UOG720881:UOG720924 UYC720881:UYC720924 VHY720881:VHY720924 VRU720881:VRU720924 WBQ720881:WBQ720924 WLM720881:WLM720924 WVI720881:WVI720924 C786417:C786460 IW786417:IW786460 SS786417:SS786460 ACO786417:ACO786460 AMK786417:AMK786460 AWG786417:AWG786460 BGC786417:BGC786460 BPY786417:BPY786460 BZU786417:BZU786460 CJQ786417:CJQ786460 CTM786417:CTM786460 DDI786417:DDI786460 DNE786417:DNE786460 DXA786417:DXA786460 EGW786417:EGW786460 EQS786417:EQS786460 FAO786417:FAO786460 FKK786417:FKK786460 FUG786417:FUG786460 GEC786417:GEC786460 GNY786417:GNY786460 GXU786417:GXU786460 HHQ786417:HHQ786460 HRM786417:HRM786460 IBI786417:IBI786460 ILE786417:ILE786460 IVA786417:IVA786460 JEW786417:JEW786460 JOS786417:JOS786460 JYO786417:JYO786460 KIK786417:KIK786460 KSG786417:KSG786460 LCC786417:LCC786460 LLY786417:LLY786460 LVU786417:LVU786460 MFQ786417:MFQ786460 MPM786417:MPM786460 MZI786417:MZI786460 NJE786417:NJE786460 NTA786417:NTA786460 OCW786417:OCW786460 OMS786417:OMS786460 OWO786417:OWO786460 PGK786417:PGK786460 PQG786417:PQG786460 QAC786417:QAC786460 QJY786417:QJY786460 QTU786417:QTU786460 RDQ786417:RDQ786460 RNM786417:RNM786460 RXI786417:RXI786460 SHE786417:SHE786460 SRA786417:SRA786460 TAW786417:TAW786460 TKS786417:TKS786460 TUO786417:TUO786460 UEK786417:UEK786460 UOG786417:UOG786460 UYC786417:UYC786460 VHY786417:VHY786460 VRU786417:VRU786460 WBQ786417:WBQ786460 WLM786417:WLM786460 WVI786417:WVI786460 C851953:C851996 IW851953:IW851996 SS851953:SS851996 ACO851953:ACO851996 AMK851953:AMK851996 AWG851953:AWG851996 BGC851953:BGC851996 BPY851953:BPY851996 BZU851953:BZU851996 CJQ851953:CJQ851996 CTM851953:CTM851996 DDI851953:DDI851996 DNE851953:DNE851996 DXA851953:DXA851996 EGW851953:EGW851996 EQS851953:EQS851996 FAO851953:FAO851996 FKK851953:FKK851996 FUG851953:FUG851996 GEC851953:GEC851996 GNY851953:GNY851996 GXU851953:GXU851996 HHQ851953:HHQ851996 HRM851953:HRM851996 IBI851953:IBI851996 ILE851953:ILE851996 IVA851953:IVA851996 JEW851953:JEW851996 JOS851953:JOS851996 JYO851953:JYO851996 KIK851953:KIK851996 KSG851953:KSG851996 LCC851953:LCC851996 LLY851953:LLY851996 LVU851953:LVU851996 MFQ851953:MFQ851996 MPM851953:MPM851996 MZI851953:MZI851996 NJE851953:NJE851996 NTA851953:NTA851996 OCW851953:OCW851996 OMS851953:OMS851996 OWO851953:OWO851996 PGK851953:PGK851996 PQG851953:PQG851996 QAC851953:QAC851996 QJY851953:QJY851996 QTU851953:QTU851996 RDQ851953:RDQ851996 RNM851953:RNM851996 RXI851953:RXI851996 SHE851953:SHE851996 SRA851953:SRA851996 TAW851953:TAW851996 TKS851953:TKS851996 TUO851953:TUO851996 UEK851953:UEK851996 UOG851953:UOG851996 UYC851953:UYC851996 VHY851953:VHY851996 VRU851953:VRU851996 WBQ851953:WBQ851996 WLM851953:WLM851996 WVI851953:WVI851996 C917489:C917532 IW917489:IW917532 SS917489:SS917532 ACO917489:ACO917532 AMK917489:AMK917532 AWG917489:AWG917532 BGC917489:BGC917532 BPY917489:BPY917532 BZU917489:BZU917532 CJQ917489:CJQ917532 CTM917489:CTM917532 DDI917489:DDI917532 DNE917489:DNE917532 DXA917489:DXA917532 EGW917489:EGW917532 EQS917489:EQS917532 FAO917489:FAO917532 FKK917489:FKK917532 FUG917489:FUG917532 GEC917489:GEC917532 GNY917489:GNY917532 GXU917489:GXU917532 HHQ917489:HHQ917532 HRM917489:HRM917532 IBI917489:IBI917532 ILE917489:ILE917532 IVA917489:IVA917532 JEW917489:JEW917532 JOS917489:JOS917532 JYO917489:JYO917532 KIK917489:KIK917532 KSG917489:KSG917532 LCC917489:LCC917532 LLY917489:LLY917532 LVU917489:LVU917532 MFQ917489:MFQ917532 MPM917489:MPM917532 MZI917489:MZI917532 NJE917489:NJE917532 NTA917489:NTA917532 OCW917489:OCW917532 OMS917489:OMS917532 OWO917489:OWO917532 PGK917489:PGK917532 PQG917489:PQG917532 QAC917489:QAC917532 QJY917489:QJY917532 QTU917489:QTU917532 RDQ917489:RDQ917532 RNM917489:RNM917532 RXI917489:RXI917532 SHE917489:SHE917532 SRA917489:SRA917532 TAW917489:TAW917532 TKS917489:TKS917532 TUO917489:TUO917532 UEK917489:UEK917532 UOG917489:UOG917532 UYC917489:UYC917532 VHY917489:VHY917532 VRU917489:VRU917532 WBQ917489:WBQ917532 WLM917489:WLM917532 WVI917489:WVI917532 C983025:C983068 IW983025:IW983068 SS983025:SS983068 ACO983025:ACO983068 AMK983025:AMK983068 AWG983025:AWG983068 BGC983025:BGC983068 BPY983025:BPY983068 BZU983025:BZU983068 CJQ983025:CJQ983068 CTM983025:CTM983068 DDI983025:DDI983068 DNE983025:DNE983068 DXA983025:DXA983068 EGW983025:EGW983068 EQS983025:EQS983068 FAO983025:FAO983068 FKK983025:FKK983068 FUG983025:FUG983068 GEC983025:GEC983068 GNY983025:GNY983068 GXU983025:GXU983068 HHQ983025:HHQ983068 HRM983025:HRM983068 IBI983025:IBI983068 ILE983025:ILE983068 IVA983025:IVA983068 JEW983025:JEW983068 JOS983025:JOS983068 JYO983025:JYO983068 KIK983025:KIK983068 KSG983025:KSG983068 LCC983025:LCC983068 LLY983025:LLY983068 LVU983025:LVU983068 MFQ983025:MFQ983068 MPM983025:MPM983068 MZI983025:MZI983068 NJE983025:NJE983068 NTA983025:NTA983068 OCW983025:OCW983068 OMS983025:OMS983068 OWO983025:OWO983068 PGK983025:PGK983068 PQG983025:PQG983068 QAC983025:QAC983068 QJY983025:QJY983068 QTU983025:QTU983068 RDQ983025:RDQ983068 RNM983025:RNM983068 RXI983025:RXI983068 SHE983025:SHE983068 SRA983025:SRA983068 TAW983025:TAW983068 TKS983025:TKS983068 TUO983025:TUO983068 UEK983025:UEK983068 UOG983025:UOG983068 UYC983025:UYC983068 VHY983025:VHY983068 VRU983025:VRU983068 WBQ983025:WBQ983068 WLM983025:WLM983068 WVI983025:WVI983068 C4:C24 C26:C28" xr:uid="{759B1BBD-4C3C-4E9F-A6F6-15151AF58838}">
      <formula1>"○,●"</formula1>
    </dataValidation>
  </dataValidations>
  <printOptions horizontalCentered="1"/>
  <pageMargins left="0.31496062992125984" right="0.31496062992125984" top="0.86614173228346458" bottom="0.39370078740157483" header="0.6692913385826772" footer="0.19685039370078741"/>
  <pageSetup paperSize="9" scale="84" orientation="landscape" r:id="rId1"/>
  <headerFooter alignWithMargins="0">
    <oddHeader>&amp;L&amp;14県内市町村の福利厚生事業について</oddHeader>
    <oddFooter xml:space="preserve">&amp;C&amp;P / &amp;N 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</vt:lpstr>
      <vt:lpstr>市町村!Print_Titles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櫻庭　友紀奈</dc:creator>
  <cp:lastModifiedBy>櫻庭　友紀奈</cp:lastModifiedBy>
  <dcterms:created xsi:type="dcterms:W3CDTF">2021-12-24T00:09:41Z</dcterms:created>
  <dcterms:modified xsi:type="dcterms:W3CDTF">2021-12-24T03:37:33Z</dcterms:modified>
</cp:coreProperties>
</file>