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124\Desktop\"/>
    </mc:Choice>
  </mc:AlternateContent>
  <xr:revisionPtr revIDLastSave="0" documentId="13_ncr:1_{45AAF043-D835-4D9F-8007-4412F700A8F9}" xr6:coauthVersionLast="46" xr6:coauthVersionMax="46" xr10:uidLastSave="{00000000-0000-0000-0000-000000000000}"/>
  <bookViews>
    <workbookView xWindow="-120" yWindow="-120" windowWidth="29040" windowHeight="15840" xr2:uid="{C124DF95-4265-4809-A294-17CBA3A8D889}"/>
  </bookViews>
  <sheets>
    <sheet name="一組等" sheetId="1" r:id="rId1"/>
  </sheets>
  <definedNames>
    <definedName name="_xlnm.Print_Titles" localSheetId="0">一組等!$A:$B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<sst xmlns="http://schemas.openxmlformats.org/spreadsheetml/2006/main" count="633" uniqueCount="70">
  <si>
    <t>市町村・団体名</t>
    <rPh sb="0" eb="3">
      <t>シチョウソン</t>
    </rPh>
    <rPh sb="4" eb="6">
      <t>ダンタイ</t>
    </rPh>
    <rPh sb="6" eb="7">
      <t>メイ</t>
    </rPh>
    <phoneticPr fontId="2"/>
  </si>
  <si>
    <t>互助会の
設置状況</t>
    <rPh sb="0" eb="3">
      <t>ゴジョカイ</t>
    </rPh>
    <rPh sb="5" eb="7">
      <t>セッチ</t>
    </rPh>
    <rPh sb="7" eb="9">
      <t>ジョウキョウ</t>
    </rPh>
    <phoneticPr fontId="2"/>
  </si>
  <si>
    <t>（１）福利厚生事業に係る互助会への公費負担状況</t>
    <rPh sb="3" eb="5">
      <t>フクリ</t>
    </rPh>
    <rPh sb="5" eb="7">
      <t>コウセイ</t>
    </rPh>
    <rPh sb="7" eb="9">
      <t>ジギョウ</t>
    </rPh>
    <rPh sb="10" eb="11">
      <t>カカ</t>
    </rPh>
    <rPh sb="12" eb="15">
      <t>ゴジョカイ</t>
    </rPh>
    <rPh sb="17" eb="19">
      <t>コウヒ</t>
    </rPh>
    <rPh sb="19" eb="21">
      <t>フタン</t>
    </rPh>
    <rPh sb="21" eb="23">
      <t>ジョウキョウ</t>
    </rPh>
    <phoneticPr fontId="2"/>
  </si>
  <si>
    <t>（２）令和2年度の見直し状況</t>
    <rPh sb="3" eb="5">
      <t>レイワ</t>
    </rPh>
    <rPh sb="6" eb="8">
      <t>ネンド</t>
    </rPh>
    <rPh sb="9" eb="11">
      <t>ミナオ</t>
    </rPh>
    <rPh sb="12" eb="14">
      <t>ジョウキョウ</t>
    </rPh>
    <phoneticPr fontId="2"/>
  </si>
  <si>
    <t>（３）R3公費を伴う個人給付事業の実施状況</t>
    <rPh sb="5" eb="7">
      <t>コウヒ</t>
    </rPh>
    <rPh sb="8" eb="9">
      <t>トモナ</t>
    </rPh>
    <rPh sb="10" eb="12">
      <t>コジン</t>
    </rPh>
    <rPh sb="12" eb="14">
      <t>キュウフ</t>
    </rPh>
    <rPh sb="14" eb="16">
      <t>ジギョウ</t>
    </rPh>
    <rPh sb="17" eb="19">
      <t>ジッシ</t>
    </rPh>
    <rPh sb="19" eb="21">
      <t>ジョウキョウ</t>
    </rPh>
    <phoneticPr fontId="2"/>
  </si>
  <si>
    <t>（４）　福利厚生事業のR2実績の公表状況</t>
    <rPh sb="4" eb="6">
      <t>フクリ</t>
    </rPh>
    <rPh sb="6" eb="8">
      <t>コウセイ</t>
    </rPh>
    <rPh sb="8" eb="10">
      <t>ジギョウ</t>
    </rPh>
    <rPh sb="13" eb="15">
      <t>ジッセキ</t>
    </rPh>
    <rPh sb="16" eb="18">
      <t>コウヒョウ</t>
    </rPh>
    <rPh sb="18" eb="20">
      <t>ジョウキョウ</t>
    </rPh>
    <phoneticPr fontId="2"/>
  </si>
  <si>
    <t>令和2年度決算</t>
    <rPh sb="0" eb="2">
      <t>レイワ</t>
    </rPh>
    <rPh sb="3" eb="5">
      <t>ネンド</t>
    </rPh>
    <rPh sb="5" eb="7">
      <t>ケッサン</t>
    </rPh>
    <phoneticPr fontId="2"/>
  </si>
  <si>
    <t>令和3年度予算</t>
    <rPh sb="0" eb="2">
      <t>レイワ</t>
    </rPh>
    <rPh sb="3" eb="5">
      <t>ネンド</t>
    </rPh>
    <rPh sb="5" eb="7">
      <t>ヨサン</t>
    </rPh>
    <phoneticPr fontId="2"/>
  </si>
  <si>
    <t>互助会に対する公費支出の削減</t>
    <rPh sb="0" eb="3">
      <t>ゴジョカイ</t>
    </rPh>
    <rPh sb="4" eb="5">
      <t>タイ</t>
    </rPh>
    <rPh sb="7" eb="9">
      <t>コウヒ</t>
    </rPh>
    <rPh sb="9" eb="11">
      <t>シシュツ</t>
    </rPh>
    <rPh sb="12" eb="14">
      <t>サクゲン</t>
    </rPh>
    <phoneticPr fontId="2"/>
  </si>
  <si>
    <t>互助会に対する補助等の
方式見直し</t>
    <rPh sb="0" eb="3">
      <t>ゴジョカイ</t>
    </rPh>
    <rPh sb="4" eb="5">
      <t>タイ</t>
    </rPh>
    <rPh sb="7" eb="9">
      <t>ホジョ</t>
    </rPh>
    <rPh sb="9" eb="10">
      <t>トウ</t>
    </rPh>
    <rPh sb="12" eb="14">
      <t>ホウシキ</t>
    </rPh>
    <rPh sb="14" eb="16">
      <t>ミナオ</t>
    </rPh>
    <phoneticPr fontId="2"/>
  </si>
  <si>
    <t>結婚祝金</t>
    <rPh sb="0" eb="2">
      <t>ケッコン</t>
    </rPh>
    <rPh sb="2" eb="3">
      <t>イワ</t>
    </rPh>
    <rPh sb="3" eb="4">
      <t>キン</t>
    </rPh>
    <phoneticPr fontId="2"/>
  </si>
  <si>
    <t>出産祝金</t>
    <rPh sb="0" eb="3">
      <t>シュッサンイワイ</t>
    </rPh>
    <rPh sb="3" eb="4">
      <t>キン</t>
    </rPh>
    <phoneticPr fontId="2"/>
  </si>
  <si>
    <t>入学祝金</t>
    <rPh sb="0" eb="2">
      <t>ニュウガク</t>
    </rPh>
    <rPh sb="2" eb="3">
      <t>イワ</t>
    </rPh>
    <rPh sb="3" eb="4">
      <t>キン</t>
    </rPh>
    <phoneticPr fontId="2"/>
  </si>
  <si>
    <t>弔慰金</t>
    <rPh sb="0" eb="3">
      <t>チョウイキン</t>
    </rPh>
    <phoneticPr fontId="2"/>
  </si>
  <si>
    <t>退会給付金等</t>
    <rPh sb="0" eb="2">
      <t>タイカイ</t>
    </rPh>
    <rPh sb="2" eb="5">
      <t>キュウフキン</t>
    </rPh>
    <rPh sb="5" eb="6">
      <t>トウ</t>
    </rPh>
    <phoneticPr fontId="2"/>
  </si>
  <si>
    <t>退職記念品</t>
    <rPh sb="0" eb="2">
      <t>タイショク</t>
    </rPh>
    <rPh sb="2" eb="5">
      <t>キネンヒン</t>
    </rPh>
    <phoneticPr fontId="2"/>
  </si>
  <si>
    <t>災害見舞金</t>
    <rPh sb="0" eb="2">
      <t>サイガイ</t>
    </rPh>
    <rPh sb="2" eb="5">
      <t>ミマイキン</t>
    </rPh>
    <phoneticPr fontId="2"/>
  </si>
  <si>
    <t>医療費補助</t>
    <rPh sb="0" eb="3">
      <t>イリョウヒ</t>
    </rPh>
    <rPh sb="3" eb="5">
      <t>ホジョ</t>
    </rPh>
    <phoneticPr fontId="2"/>
  </si>
  <si>
    <t>人間ドック</t>
    <rPh sb="0" eb="2">
      <t>ニンゲン</t>
    </rPh>
    <phoneticPr fontId="2"/>
  </si>
  <si>
    <t>その他
医療給付</t>
    <rPh sb="2" eb="3">
      <t>タ</t>
    </rPh>
    <rPh sb="4" eb="6">
      <t>イリョウ</t>
    </rPh>
    <rPh sb="6" eb="8">
      <t>キュウフ</t>
    </rPh>
    <phoneticPr fontId="2"/>
  </si>
  <si>
    <t>永年勤続
（表彰）給付</t>
    <rPh sb="0" eb="2">
      <t>エイネン</t>
    </rPh>
    <rPh sb="2" eb="4">
      <t>キンゾク</t>
    </rPh>
    <rPh sb="6" eb="8">
      <t>ヒョウショウ</t>
    </rPh>
    <rPh sb="9" eb="11">
      <t>キュウフ</t>
    </rPh>
    <phoneticPr fontId="2"/>
  </si>
  <si>
    <t>レク・
レジャー</t>
    <phoneticPr fontId="2"/>
  </si>
  <si>
    <t>その他</t>
    <rPh sb="2" eb="3">
      <t>タ</t>
    </rPh>
    <phoneticPr fontId="2"/>
  </si>
  <si>
    <t>公表の有無</t>
    <rPh sb="0" eb="2">
      <t>コウヒョウ</t>
    </rPh>
    <rPh sb="3" eb="5">
      <t>ウム</t>
    </rPh>
    <phoneticPr fontId="2"/>
  </si>
  <si>
    <t>公表に用いる媒体</t>
    <rPh sb="0" eb="2">
      <t>コウヒョウ</t>
    </rPh>
    <rPh sb="3" eb="4">
      <t>モチ</t>
    </rPh>
    <rPh sb="6" eb="8">
      <t>バイタイ</t>
    </rPh>
    <phoneticPr fontId="2"/>
  </si>
  <si>
    <t>個別事業
内容</t>
    <rPh sb="0" eb="2">
      <t>コベツ</t>
    </rPh>
    <rPh sb="2" eb="4">
      <t>ジギョウ</t>
    </rPh>
    <rPh sb="5" eb="7">
      <t>ナイヨウ</t>
    </rPh>
    <phoneticPr fontId="2"/>
  </si>
  <si>
    <t>個別事業
給付単価</t>
    <rPh sb="0" eb="2">
      <t>コベツ</t>
    </rPh>
    <rPh sb="2" eb="4">
      <t>ジギョウ</t>
    </rPh>
    <rPh sb="5" eb="7">
      <t>キュウフ</t>
    </rPh>
    <rPh sb="7" eb="9">
      <t>タンカ</t>
    </rPh>
    <phoneticPr fontId="2"/>
  </si>
  <si>
    <t>個別事業
実施件数</t>
    <rPh sb="0" eb="2">
      <t>コベツ</t>
    </rPh>
    <rPh sb="2" eb="4">
      <t>ジギョウ</t>
    </rPh>
    <rPh sb="5" eb="7">
      <t>ジッシ</t>
    </rPh>
    <rPh sb="7" eb="9">
      <t>ケンスウ</t>
    </rPh>
    <phoneticPr fontId="2"/>
  </si>
  <si>
    <t>個別事業
実績額</t>
    <rPh sb="0" eb="2">
      <t>コベツ</t>
    </rPh>
    <rPh sb="2" eb="4">
      <t>ジギョウ</t>
    </rPh>
    <rPh sb="5" eb="8">
      <t>ジッセキガク</t>
    </rPh>
    <phoneticPr fontId="2"/>
  </si>
  <si>
    <t>福利厚生
事業実績総額</t>
    <rPh sb="0" eb="2">
      <t>フクリ</t>
    </rPh>
    <rPh sb="2" eb="4">
      <t>コウセイ</t>
    </rPh>
    <rPh sb="5" eb="7">
      <t>ジギョウ</t>
    </rPh>
    <rPh sb="7" eb="9">
      <t>ジッセキ</t>
    </rPh>
    <rPh sb="9" eb="11">
      <t>ソウガク</t>
    </rPh>
    <phoneticPr fontId="2"/>
  </si>
  <si>
    <t>見直し内容</t>
    <rPh sb="0" eb="2">
      <t>ミナオ</t>
    </rPh>
    <rPh sb="3" eb="5">
      <t>ナイヨウ</t>
    </rPh>
    <phoneticPr fontId="2"/>
  </si>
  <si>
    <t>互助会名称</t>
    <rPh sb="0" eb="3">
      <t>ゴジョカイ</t>
    </rPh>
    <rPh sb="3" eb="5">
      <t>メイショウ</t>
    </rPh>
    <phoneticPr fontId="2"/>
  </si>
  <si>
    <t>互助会
会員数</t>
    <rPh sb="0" eb="3">
      <t>ゴジョカイ</t>
    </rPh>
    <rPh sb="4" eb="7">
      <t>カイインスウ</t>
    </rPh>
    <phoneticPr fontId="2"/>
  </si>
  <si>
    <t>互助会公費
補助総額</t>
    <rPh sb="0" eb="3">
      <t>ゴジョカイ</t>
    </rPh>
    <rPh sb="3" eb="5">
      <t>コウヒ</t>
    </rPh>
    <rPh sb="6" eb="8">
      <t>ホジョ</t>
    </rPh>
    <rPh sb="8" eb="10">
      <t>ソウガク</t>
    </rPh>
    <phoneticPr fontId="2"/>
  </si>
  <si>
    <t>互助会公費
補助率</t>
    <rPh sb="0" eb="3">
      <t>ゴジョカイ</t>
    </rPh>
    <rPh sb="3" eb="5">
      <t>コウヒ</t>
    </rPh>
    <rPh sb="6" eb="9">
      <t>ホジョリツ</t>
    </rPh>
    <phoneticPr fontId="2"/>
  </si>
  <si>
    <t>一人当たり
公費負担額</t>
    <rPh sb="0" eb="2">
      <t>ヒトリ</t>
    </rPh>
    <rPh sb="2" eb="3">
      <t>ア</t>
    </rPh>
    <rPh sb="6" eb="8">
      <t>コウヒ</t>
    </rPh>
    <rPh sb="8" eb="11">
      <t>フタンガク</t>
    </rPh>
    <phoneticPr fontId="2"/>
  </si>
  <si>
    <t>独自</t>
    <rPh sb="0" eb="2">
      <t>ドクジ</t>
    </rPh>
    <phoneticPr fontId="2"/>
  </si>
  <si>
    <t>共同</t>
    <rPh sb="0" eb="2">
      <t>キョウドウ</t>
    </rPh>
    <phoneticPr fontId="2"/>
  </si>
  <si>
    <t>公費負担額（千円）</t>
    <rPh sb="0" eb="2">
      <t>コウヒ</t>
    </rPh>
    <rPh sb="2" eb="4">
      <t>フタン</t>
    </rPh>
    <rPh sb="4" eb="5">
      <t>ガク</t>
    </rPh>
    <rPh sb="6" eb="8">
      <t>センエン</t>
    </rPh>
    <phoneticPr fontId="2"/>
  </si>
  <si>
    <t>会員一人当たり公費補助額（円）</t>
    <rPh sb="0" eb="2">
      <t>カイイン</t>
    </rPh>
    <rPh sb="2" eb="4">
      <t>ヒトリ</t>
    </rPh>
    <rPh sb="4" eb="5">
      <t>ア</t>
    </rPh>
    <rPh sb="7" eb="9">
      <t>コウヒ</t>
    </rPh>
    <rPh sb="9" eb="10">
      <t>タスク</t>
    </rPh>
    <rPh sb="10" eb="11">
      <t>スケ</t>
    </rPh>
    <rPh sb="11" eb="12">
      <t>ガク</t>
    </rPh>
    <rPh sb="13" eb="14">
      <t>エン</t>
    </rPh>
    <phoneticPr fontId="2"/>
  </si>
  <si>
    <t>公費負担率</t>
    <rPh sb="0" eb="2">
      <t>コウヒ</t>
    </rPh>
    <rPh sb="2" eb="4">
      <t>フタン</t>
    </rPh>
    <rPh sb="4" eb="5">
      <t>リツ</t>
    </rPh>
    <phoneticPr fontId="2"/>
  </si>
  <si>
    <t>ホームページ</t>
    <phoneticPr fontId="2"/>
  </si>
  <si>
    <t>広報誌</t>
    <rPh sb="0" eb="3">
      <t>コウホウシ</t>
    </rPh>
    <phoneticPr fontId="2"/>
  </si>
  <si>
    <t>公報</t>
    <rPh sb="0" eb="2">
      <t>コウホウ</t>
    </rPh>
    <phoneticPr fontId="2"/>
  </si>
  <si>
    <t>秋田県市町村総合事務組合</t>
  </si>
  <si>
    <t>井川町・潟上市共有財産管理組合</t>
  </si>
  <si>
    <t>北秋田市上小阿仁村生活環境施設組合</t>
    <rPh sb="0" eb="4">
      <t>キタアキタシ</t>
    </rPh>
    <rPh sb="4" eb="9">
      <t>カミコアニムラ</t>
    </rPh>
    <rPh sb="9" eb="11">
      <t>セイカツ</t>
    </rPh>
    <rPh sb="11" eb="13">
      <t>カンキョウ</t>
    </rPh>
    <rPh sb="13" eb="15">
      <t>シセツ</t>
    </rPh>
    <rPh sb="15" eb="17">
      <t>クミアイ</t>
    </rPh>
    <phoneticPr fontId="2"/>
  </si>
  <si>
    <t>湯沢雄勝広域市町村圏組合</t>
  </si>
  <si>
    <t>本荘由利広域市町村圏組合</t>
  </si>
  <si>
    <t>能代山本広域市町村圏組合</t>
  </si>
  <si>
    <t>大曲仙北広域市町村圏組合</t>
  </si>
  <si>
    <t>●</t>
  </si>
  <si>
    <t>三種・八峰養護老人ホーム組合</t>
    <rPh sb="0" eb="2">
      <t>ミタネ</t>
    </rPh>
    <rPh sb="3" eb="5">
      <t>ハッポウ</t>
    </rPh>
    <phoneticPr fontId="2"/>
  </si>
  <si>
    <t>鹿角広域行政組合</t>
  </si>
  <si>
    <t>男鹿地区消防一部事務組合</t>
  </si>
  <si>
    <t>男鹿地区衛生処理一部事務組合</t>
  </si>
  <si>
    <t>大仙美郷介護福祉組合</t>
  </si>
  <si>
    <t>湖東地区行政一部事務組合</t>
  </si>
  <si>
    <t>八郎潟町・井川町衛生処理施設組合</t>
  </si>
  <si>
    <t>秋田県市町村会館管理組合</t>
  </si>
  <si>
    <t>八郎湖周辺清掃事務組合</t>
  </si>
  <si>
    <t>秋田県後期高齢者医療広域連合</t>
  </si>
  <si>
    <t>秋田県町村電算システム共同事業組合</t>
  </si>
  <si>
    <t>合　　計</t>
    <rPh sb="0" eb="1">
      <t>ゴウ</t>
    </rPh>
    <rPh sb="3" eb="4">
      <t>ケイ</t>
    </rPh>
    <phoneticPr fontId="2"/>
  </si>
  <si>
    <t>○公費あり　</t>
    <phoneticPr fontId="2"/>
  </si>
  <si>
    <t>○互助会実施事業</t>
    <rPh sb="1" eb="4">
      <t>ゴジョカイ</t>
    </rPh>
    <rPh sb="4" eb="6">
      <t>ジッシ</t>
    </rPh>
    <rPh sb="6" eb="8">
      <t>ジギョウ</t>
    </rPh>
    <phoneticPr fontId="2"/>
  </si>
  <si>
    <t>●公費なし　</t>
    <phoneticPr fontId="2"/>
  </si>
  <si>
    <t>□地方公共団体実施事業</t>
    <rPh sb="1" eb="3">
      <t>チホウ</t>
    </rPh>
    <rPh sb="3" eb="5">
      <t>コウキョウ</t>
    </rPh>
    <rPh sb="5" eb="7">
      <t>ダンタイ</t>
    </rPh>
    <rPh sb="7" eb="9">
      <t>ジッシ</t>
    </rPh>
    <rPh sb="9" eb="11">
      <t>ジギョウ</t>
    </rPh>
    <phoneticPr fontId="2"/>
  </si>
  <si>
    <t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</si>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</sst>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%"/>
    <numFmt numFmtId="178" formatCode="#,##0_ ;[Red]\-#,##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0" fillId="0" borderId="40" xfId="0" applyBorder="1" applyAlignment="1">
      <alignment vertical="center" textRotation="255" wrapText="1"/>
    </xf>
    <xf numFmtId="0" fontId="0" fillId="0" borderId="41" xfId="0" applyBorder="1" applyAlignment="1">
      <alignment vertical="center" textRotation="255" wrapText="1"/>
    </xf>
    <xf numFmtId="0" fontId="1" fillId="0" borderId="42" xfId="0" applyFont="1" applyBorder="1">
      <alignment vertical="center"/>
    </xf>
    <xf numFmtId="0" fontId="1" fillId="0" borderId="43" xfId="0" applyFont="1" applyBorder="1">
      <alignment vertical="center"/>
    </xf>
    <xf numFmtId="0" fontId="1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176" fontId="1" fillId="0" borderId="46" xfId="1" applyNumberFormat="1" applyFont="1" applyFill="1" applyBorder="1" applyAlignment="1">
      <alignment horizontal="right" vertical="center"/>
    </xf>
    <xf numFmtId="177" fontId="1" fillId="0" borderId="47" xfId="2" applyNumberFormat="1" applyFont="1" applyFill="1" applyBorder="1">
      <alignment vertical="center"/>
    </xf>
    <xf numFmtId="178" fontId="1" fillId="0" borderId="48" xfId="1" applyNumberFormat="1" applyFont="1" applyFill="1" applyBorder="1">
      <alignment vertical="center"/>
    </xf>
    <xf numFmtId="178" fontId="1" fillId="0" borderId="49" xfId="1" applyNumberFormat="1" applyFont="1" applyFill="1" applyBorder="1">
      <alignment vertical="center"/>
    </xf>
    <xf numFmtId="177" fontId="1" fillId="0" borderId="45" xfId="2" applyNumberFormat="1" applyFont="1" applyFill="1" applyBorder="1">
      <alignment vertical="center"/>
    </xf>
    <xf numFmtId="0" fontId="1" fillId="0" borderId="50" xfId="2" applyNumberFormat="1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" fillId="0" borderId="23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6" fontId="1" fillId="0" borderId="51" xfId="1" applyNumberFormat="1" applyFont="1" applyFill="1" applyBorder="1" applyAlignment="1">
      <alignment horizontal="right" vertical="center"/>
    </xf>
    <xf numFmtId="177" fontId="1" fillId="0" borderId="24" xfId="2" applyNumberFormat="1" applyFont="1" applyFill="1" applyBorder="1">
      <alignment vertical="center"/>
    </xf>
    <xf numFmtId="178" fontId="1" fillId="0" borderId="26" xfId="1" applyNumberFormat="1" applyFont="1" applyFill="1" applyBorder="1">
      <alignment vertical="center"/>
    </xf>
    <xf numFmtId="178" fontId="1" fillId="0" borderId="27" xfId="1" applyNumberFormat="1" applyFont="1" applyFill="1" applyBorder="1">
      <alignment vertical="center"/>
    </xf>
    <xf numFmtId="177" fontId="1" fillId="0" borderId="28" xfId="2" applyNumberFormat="1" applyFont="1" applyFill="1" applyBorder="1">
      <alignment vertical="center"/>
    </xf>
    <xf numFmtId="0" fontId="1" fillId="0" borderId="52" xfId="2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53" xfId="0" applyFont="1" applyBorder="1">
      <alignment vertical="center"/>
    </xf>
    <xf numFmtId="0" fontId="1" fillId="0" borderId="5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3" xfId="0" applyFont="1" applyBorder="1">
      <alignment vertical="center"/>
    </xf>
    <xf numFmtId="0" fontId="1" fillId="0" borderId="41" xfId="0" applyFont="1" applyBorder="1">
      <alignment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176" fontId="1" fillId="0" borderId="33" xfId="1" applyNumberFormat="1" applyFont="1" applyFill="1" applyBorder="1" applyAlignment="1">
      <alignment horizontal="right" vertical="center"/>
    </xf>
    <xf numFmtId="176" fontId="1" fillId="0" borderId="55" xfId="1" applyNumberFormat="1" applyFont="1" applyFill="1" applyBorder="1" applyAlignment="1">
      <alignment horizontal="right" vertical="center"/>
    </xf>
    <xf numFmtId="177" fontId="1" fillId="0" borderId="56" xfId="2" applyNumberFormat="1" applyFont="1" applyFill="1" applyBorder="1">
      <alignment vertical="center"/>
    </xf>
    <xf numFmtId="178" fontId="1" fillId="0" borderId="36" xfId="1" applyNumberFormat="1" applyFont="1" applyFill="1" applyBorder="1">
      <alignment vertical="center"/>
    </xf>
    <xf numFmtId="178" fontId="1" fillId="0" borderId="40" xfId="1" applyNumberFormat="1" applyFont="1" applyFill="1" applyBorder="1">
      <alignment vertical="center"/>
    </xf>
    <xf numFmtId="177" fontId="1" fillId="0" borderId="32" xfId="2" applyNumberFormat="1" applyFont="1" applyFill="1" applyBorder="1">
      <alignment vertical="center"/>
    </xf>
    <xf numFmtId="0" fontId="1" fillId="0" borderId="39" xfId="2" applyNumberFormat="1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176" fontId="1" fillId="0" borderId="62" xfId="1" applyNumberFormat="1" applyFont="1" applyFill="1" applyBorder="1" applyAlignment="1">
      <alignment horizontal="right" vertical="center"/>
    </xf>
    <xf numFmtId="176" fontId="1" fillId="0" borderId="63" xfId="1" applyNumberFormat="1" applyFont="1" applyFill="1" applyBorder="1" applyAlignment="1">
      <alignment horizontal="right" vertical="center"/>
    </xf>
    <xf numFmtId="177" fontId="1" fillId="0" borderId="64" xfId="2" applyNumberFormat="1" applyFont="1" applyFill="1" applyBorder="1">
      <alignment vertical="center"/>
    </xf>
    <xf numFmtId="178" fontId="1" fillId="0" borderId="65" xfId="1" applyNumberFormat="1" applyFont="1" applyFill="1" applyBorder="1">
      <alignment vertical="center"/>
    </xf>
    <xf numFmtId="178" fontId="1" fillId="0" borderId="63" xfId="1" applyNumberFormat="1" applyFont="1" applyFill="1" applyBorder="1">
      <alignment vertical="center"/>
    </xf>
    <xf numFmtId="177" fontId="1" fillId="0" borderId="61" xfId="2" applyNumberFormat="1" applyFont="1" applyFill="1" applyBorder="1">
      <alignment vertical="center"/>
    </xf>
    <xf numFmtId="0" fontId="1" fillId="0" borderId="58" xfId="2" applyNumberFormat="1" applyFont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0" fillId="0" borderId="68" xfId="0" applyBorder="1" applyAlignment="1">
      <alignment vertical="center" wrapText="1"/>
    </xf>
    <xf numFmtId="0" fontId="5" fillId="0" borderId="0" xfId="0" applyFont="1">
      <alignment vertical="center"/>
    </xf>
    <xf numFmtId="0" fontId="0" fillId="0" borderId="68" xfId="0" applyBorder="1">
      <alignment vertical="center"/>
    </xf>
    <xf numFmtId="0" fontId="0" fillId="0" borderId="0" xfId="0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textRotation="255" wrapText="1"/>
    </xf>
    <xf numFmtId="0" fontId="0" fillId="0" borderId="34" xfId="0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textRotation="255" wrapText="1"/>
    </xf>
    <xf numFmtId="0" fontId="0" fillId="0" borderId="37" xfId="0" applyBorder="1" applyAlignment="1">
      <alignment horizontal="center" vertical="center" textRotation="255" wrapText="1"/>
    </xf>
    <xf numFmtId="0" fontId="0" fillId="0" borderId="27" xfId="0" applyBorder="1" applyAlignment="1">
      <alignment vertical="center" textRotation="255" wrapText="1"/>
    </xf>
    <xf numFmtId="0" fontId="0" fillId="0" borderId="40" xfId="0" applyBorder="1" applyAlignment="1">
      <alignment vertical="center" textRotation="255" wrapText="1"/>
    </xf>
    <xf numFmtId="0" fontId="0" fillId="0" borderId="28" xfId="0" applyBorder="1" applyAlignment="1">
      <alignment vertical="center" textRotation="255" wrapText="1"/>
    </xf>
    <xf numFmtId="0" fontId="0" fillId="0" borderId="32" xfId="0" applyBorder="1" applyAlignment="1">
      <alignment vertical="center" textRotation="255" wrapText="1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8" xfId="0" applyBorder="1">
      <alignment vertical="center"/>
    </xf>
    <xf numFmtId="0" fontId="0" fillId="0" borderId="0" xfId="0">
      <alignment vertical="center"/>
    </xf>
    <xf numFmtId="0" fontId="0" fillId="0" borderId="20" xfId="0" applyBorder="1" applyAlignment="1">
      <alignment horizontal="center" vertical="center" textRotation="255" wrapText="1"/>
    </xf>
    <xf numFmtId="0" fontId="0" fillId="0" borderId="38" xfId="0" applyBorder="1" applyAlignment="1">
      <alignment horizontal="center" vertical="center" textRotation="255" wrapText="1"/>
    </xf>
    <xf numFmtId="0" fontId="0" fillId="0" borderId="23" xfId="0" applyBorder="1" applyAlignment="1">
      <alignment vertical="center" textRotation="255" wrapText="1"/>
    </xf>
    <xf numFmtId="0" fontId="0" fillId="0" borderId="39" xfId="0" applyBorder="1" applyAlignment="1">
      <alignment vertical="center" textRotation="255" wrapText="1"/>
    </xf>
    <xf numFmtId="0" fontId="0" fillId="0" borderId="2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vertical="center" textRotation="255" wrapText="1"/>
    </xf>
    <xf numFmtId="0" fontId="0" fillId="0" borderId="36" xfId="0" applyBorder="1" applyAlignment="1">
      <alignment vertical="center" textRotation="255" wrapText="1"/>
    </xf>
  </cellXfs>
  <cellStyles count="3">
    <cellStyle name="パーセント 2" xfId="2" xr:uid="{0CC6FD42-9667-483C-9B8D-366A70F9D778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12F29-81DA-4E91-92E8-DEB8F01A60DD}">
  <dimension ref="A1:AO25"/>
  <sheetViews>
    <sheetView tabSelected="1" view="pageLayout" zoomScaleNormal="70" zoomScaleSheetLayoutView="75" workbookViewId="0">
      <selection activeCell="AI16" sqref="AI16"/>
    </sheetView>
  </sheetViews>
  <sheetFormatPr defaultRowHeight="13.5" x14ac:dyDescent="0.15"/>
  <cols>
    <col min="1" max="1" width="3.75" bestFit="1" customWidth="1"/>
    <col min="2" max="2" width="36.375" bestFit="1" customWidth="1"/>
    <col min="3" max="4" width="6.625" customWidth="1"/>
    <col min="5" max="10" width="10.75" customWidth="1"/>
    <col min="11" max="12" width="15.375" customWidth="1"/>
    <col min="13" max="13" width="4" customWidth="1"/>
    <col min="14" max="21" width="3.875" customWidth="1"/>
    <col min="22" max="22" width="5.25" customWidth="1"/>
    <col min="23" max="23" width="5.125" customWidth="1"/>
    <col min="24" max="25" width="4.375" customWidth="1"/>
    <col min="26" max="26" width="3.75" customWidth="1"/>
    <col min="27" max="30" width="4.5" customWidth="1"/>
    <col min="31" max="41" width="4.625" customWidth="1"/>
    <col min="255" max="255" width="3.5" bestFit="1" customWidth="1"/>
    <col min="256" max="256" width="36.5" bestFit="1" customWidth="1"/>
    <col min="257" max="258" width="6.625" customWidth="1"/>
    <col min="259" max="266" width="14.125" customWidth="1"/>
    <col min="267" max="291" width="5.25" customWidth="1"/>
    <col min="511" max="511" width="3.5" bestFit="1" customWidth="1"/>
    <col min="512" max="512" width="36.5" bestFit="1" customWidth="1"/>
    <col min="513" max="514" width="6.625" customWidth="1"/>
    <col min="515" max="522" width="14.125" customWidth="1"/>
    <col min="523" max="547" width="5.25" customWidth="1"/>
    <col min="767" max="767" width="3.5" bestFit="1" customWidth="1"/>
    <col min="768" max="768" width="36.5" bestFit="1" customWidth="1"/>
    <col min="769" max="770" width="6.625" customWidth="1"/>
    <col min="771" max="778" width="14.125" customWidth="1"/>
    <col min="779" max="803" width="5.25" customWidth="1"/>
    <col min="1023" max="1023" width="3.5" bestFit="1" customWidth="1"/>
    <col min="1024" max="1024" width="36.5" bestFit="1" customWidth="1"/>
    <col min="1025" max="1026" width="6.625" customWidth="1"/>
    <col min="1027" max="1034" width="14.125" customWidth="1"/>
    <col min="1035" max="1059" width="5.25" customWidth="1"/>
    <col min="1279" max="1279" width="3.5" bestFit="1" customWidth="1"/>
    <col min="1280" max="1280" width="36.5" bestFit="1" customWidth="1"/>
    <col min="1281" max="1282" width="6.625" customWidth="1"/>
    <col min="1283" max="1290" width="14.125" customWidth="1"/>
    <col min="1291" max="1315" width="5.25" customWidth="1"/>
    <col min="1535" max="1535" width="3.5" bestFit="1" customWidth="1"/>
    <col min="1536" max="1536" width="36.5" bestFit="1" customWidth="1"/>
    <col min="1537" max="1538" width="6.625" customWidth="1"/>
    <col min="1539" max="1546" width="14.125" customWidth="1"/>
    <col min="1547" max="1571" width="5.25" customWidth="1"/>
    <col min="1791" max="1791" width="3.5" bestFit="1" customWidth="1"/>
    <col min="1792" max="1792" width="36.5" bestFit="1" customWidth="1"/>
    <col min="1793" max="1794" width="6.625" customWidth="1"/>
    <col min="1795" max="1802" width="14.125" customWidth="1"/>
    <col min="1803" max="1827" width="5.25" customWidth="1"/>
    <col min="2047" max="2047" width="3.5" bestFit="1" customWidth="1"/>
    <col min="2048" max="2048" width="36.5" bestFit="1" customWidth="1"/>
    <col min="2049" max="2050" width="6.625" customWidth="1"/>
    <col min="2051" max="2058" width="14.125" customWidth="1"/>
    <col min="2059" max="2083" width="5.25" customWidth="1"/>
    <col min="2303" max="2303" width="3.5" bestFit="1" customWidth="1"/>
    <col min="2304" max="2304" width="36.5" bestFit="1" customWidth="1"/>
    <col min="2305" max="2306" width="6.625" customWidth="1"/>
    <col min="2307" max="2314" width="14.125" customWidth="1"/>
    <col min="2315" max="2339" width="5.25" customWidth="1"/>
    <col min="2559" max="2559" width="3.5" bestFit="1" customWidth="1"/>
    <col min="2560" max="2560" width="36.5" bestFit="1" customWidth="1"/>
    <col min="2561" max="2562" width="6.625" customWidth="1"/>
    <col min="2563" max="2570" width="14.125" customWidth="1"/>
    <col min="2571" max="2595" width="5.25" customWidth="1"/>
    <col min="2815" max="2815" width="3.5" bestFit="1" customWidth="1"/>
    <col min="2816" max="2816" width="36.5" bestFit="1" customWidth="1"/>
    <col min="2817" max="2818" width="6.625" customWidth="1"/>
    <col min="2819" max="2826" width="14.125" customWidth="1"/>
    <col min="2827" max="2851" width="5.25" customWidth="1"/>
    <col min="3071" max="3071" width="3.5" bestFit="1" customWidth="1"/>
    <col min="3072" max="3072" width="36.5" bestFit="1" customWidth="1"/>
    <col min="3073" max="3074" width="6.625" customWidth="1"/>
    <col min="3075" max="3082" width="14.125" customWidth="1"/>
    <col min="3083" max="3107" width="5.25" customWidth="1"/>
    <col min="3327" max="3327" width="3.5" bestFit="1" customWidth="1"/>
    <col min="3328" max="3328" width="36.5" bestFit="1" customWidth="1"/>
    <col min="3329" max="3330" width="6.625" customWidth="1"/>
    <col min="3331" max="3338" width="14.125" customWidth="1"/>
    <col min="3339" max="3363" width="5.25" customWidth="1"/>
    <col min="3583" max="3583" width="3.5" bestFit="1" customWidth="1"/>
    <col min="3584" max="3584" width="36.5" bestFit="1" customWidth="1"/>
    <col min="3585" max="3586" width="6.625" customWidth="1"/>
    <col min="3587" max="3594" width="14.125" customWidth="1"/>
    <col min="3595" max="3619" width="5.25" customWidth="1"/>
    <col min="3839" max="3839" width="3.5" bestFit="1" customWidth="1"/>
    <col min="3840" max="3840" width="36.5" bestFit="1" customWidth="1"/>
    <col min="3841" max="3842" width="6.625" customWidth="1"/>
    <col min="3843" max="3850" width="14.125" customWidth="1"/>
    <col min="3851" max="3875" width="5.25" customWidth="1"/>
    <col min="4095" max="4095" width="3.5" bestFit="1" customWidth="1"/>
    <col min="4096" max="4096" width="36.5" bestFit="1" customWidth="1"/>
    <col min="4097" max="4098" width="6.625" customWidth="1"/>
    <col min="4099" max="4106" width="14.125" customWidth="1"/>
    <col min="4107" max="4131" width="5.25" customWidth="1"/>
    <col min="4351" max="4351" width="3.5" bestFit="1" customWidth="1"/>
    <col min="4352" max="4352" width="36.5" bestFit="1" customWidth="1"/>
    <col min="4353" max="4354" width="6.625" customWidth="1"/>
    <col min="4355" max="4362" width="14.125" customWidth="1"/>
    <col min="4363" max="4387" width="5.25" customWidth="1"/>
    <col min="4607" max="4607" width="3.5" bestFit="1" customWidth="1"/>
    <col min="4608" max="4608" width="36.5" bestFit="1" customWidth="1"/>
    <col min="4609" max="4610" width="6.625" customWidth="1"/>
    <col min="4611" max="4618" width="14.125" customWidth="1"/>
    <col min="4619" max="4643" width="5.25" customWidth="1"/>
    <col min="4863" max="4863" width="3.5" bestFit="1" customWidth="1"/>
    <col min="4864" max="4864" width="36.5" bestFit="1" customWidth="1"/>
    <col min="4865" max="4866" width="6.625" customWidth="1"/>
    <col min="4867" max="4874" width="14.125" customWidth="1"/>
    <col min="4875" max="4899" width="5.25" customWidth="1"/>
    <col min="5119" max="5119" width="3.5" bestFit="1" customWidth="1"/>
    <col min="5120" max="5120" width="36.5" bestFit="1" customWidth="1"/>
    <col min="5121" max="5122" width="6.625" customWidth="1"/>
    <col min="5123" max="5130" width="14.125" customWidth="1"/>
    <col min="5131" max="5155" width="5.25" customWidth="1"/>
    <col min="5375" max="5375" width="3.5" bestFit="1" customWidth="1"/>
    <col min="5376" max="5376" width="36.5" bestFit="1" customWidth="1"/>
    <col min="5377" max="5378" width="6.625" customWidth="1"/>
    <col min="5379" max="5386" width="14.125" customWidth="1"/>
    <col min="5387" max="5411" width="5.25" customWidth="1"/>
    <col min="5631" max="5631" width="3.5" bestFit="1" customWidth="1"/>
    <col min="5632" max="5632" width="36.5" bestFit="1" customWidth="1"/>
    <col min="5633" max="5634" width="6.625" customWidth="1"/>
    <col min="5635" max="5642" width="14.125" customWidth="1"/>
    <col min="5643" max="5667" width="5.25" customWidth="1"/>
    <col min="5887" max="5887" width="3.5" bestFit="1" customWidth="1"/>
    <col min="5888" max="5888" width="36.5" bestFit="1" customWidth="1"/>
    <col min="5889" max="5890" width="6.625" customWidth="1"/>
    <col min="5891" max="5898" width="14.125" customWidth="1"/>
    <col min="5899" max="5923" width="5.25" customWidth="1"/>
    <col min="6143" max="6143" width="3.5" bestFit="1" customWidth="1"/>
    <col min="6144" max="6144" width="36.5" bestFit="1" customWidth="1"/>
    <col min="6145" max="6146" width="6.625" customWidth="1"/>
    <col min="6147" max="6154" width="14.125" customWidth="1"/>
    <col min="6155" max="6179" width="5.25" customWidth="1"/>
    <col min="6399" max="6399" width="3.5" bestFit="1" customWidth="1"/>
    <col min="6400" max="6400" width="36.5" bestFit="1" customWidth="1"/>
    <col min="6401" max="6402" width="6.625" customWidth="1"/>
    <col min="6403" max="6410" width="14.125" customWidth="1"/>
    <col min="6411" max="6435" width="5.25" customWidth="1"/>
    <col min="6655" max="6655" width="3.5" bestFit="1" customWidth="1"/>
    <col min="6656" max="6656" width="36.5" bestFit="1" customWidth="1"/>
    <col min="6657" max="6658" width="6.625" customWidth="1"/>
    <col min="6659" max="6666" width="14.125" customWidth="1"/>
    <col min="6667" max="6691" width="5.25" customWidth="1"/>
    <col min="6911" max="6911" width="3.5" bestFit="1" customWidth="1"/>
    <col min="6912" max="6912" width="36.5" bestFit="1" customWidth="1"/>
    <col min="6913" max="6914" width="6.625" customWidth="1"/>
    <col min="6915" max="6922" width="14.125" customWidth="1"/>
    <col min="6923" max="6947" width="5.25" customWidth="1"/>
    <col min="7167" max="7167" width="3.5" bestFit="1" customWidth="1"/>
    <col min="7168" max="7168" width="36.5" bestFit="1" customWidth="1"/>
    <col min="7169" max="7170" width="6.625" customWidth="1"/>
    <col min="7171" max="7178" width="14.125" customWidth="1"/>
    <col min="7179" max="7203" width="5.25" customWidth="1"/>
    <col min="7423" max="7423" width="3.5" bestFit="1" customWidth="1"/>
    <col min="7424" max="7424" width="36.5" bestFit="1" customWidth="1"/>
    <col min="7425" max="7426" width="6.625" customWidth="1"/>
    <col min="7427" max="7434" width="14.125" customWidth="1"/>
    <col min="7435" max="7459" width="5.25" customWidth="1"/>
    <col min="7679" max="7679" width="3.5" bestFit="1" customWidth="1"/>
    <col min="7680" max="7680" width="36.5" bestFit="1" customWidth="1"/>
    <col min="7681" max="7682" width="6.625" customWidth="1"/>
    <col min="7683" max="7690" width="14.125" customWidth="1"/>
    <col min="7691" max="7715" width="5.25" customWidth="1"/>
    <col min="7935" max="7935" width="3.5" bestFit="1" customWidth="1"/>
    <col min="7936" max="7936" width="36.5" bestFit="1" customWidth="1"/>
    <col min="7937" max="7938" width="6.625" customWidth="1"/>
    <col min="7939" max="7946" width="14.125" customWidth="1"/>
    <col min="7947" max="7971" width="5.25" customWidth="1"/>
    <col min="8191" max="8191" width="3.5" bestFit="1" customWidth="1"/>
    <col min="8192" max="8192" width="36.5" bestFit="1" customWidth="1"/>
    <col min="8193" max="8194" width="6.625" customWidth="1"/>
    <col min="8195" max="8202" width="14.125" customWidth="1"/>
    <col min="8203" max="8227" width="5.25" customWidth="1"/>
    <col min="8447" max="8447" width="3.5" bestFit="1" customWidth="1"/>
    <col min="8448" max="8448" width="36.5" bestFit="1" customWidth="1"/>
    <col min="8449" max="8450" width="6.625" customWidth="1"/>
    <col min="8451" max="8458" width="14.125" customWidth="1"/>
    <col min="8459" max="8483" width="5.25" customWidth="1"/>
    <col min="8703" max="8703" width="3.5" bestFit="1" customWidth="1"/>
    <col min="8704" max="8704" width="36.5" bestFit="1" customWidth="1"/>
    <col min="8705" max="8706" width="6.625" customWidth="1"/>
    <col min="8707" max="8714" width="14.125" customWidth="1"/>
    <col min="8715" max="8739" width="5.25" customWidth="1"/>
    <col min="8959" max="8959" width="3.5" bestFit="1" customWidth="1"/>
    <col min="8960" max="8960" width="36.5" bestFit="1" customWidth="1"/>
    <col min="8961" max="8962" width="6.625" customWidth="1"/>
    <col min="8963" max="8970" width="14.125" customWidth="1"/>
    <col min="8971" max="8995" width="5.25" customWidth="1"/>
    <col min="9215" max="9215" width="3.5" bestFit="1" customWidth="1"/>
    <col min="9216" max="9216" width="36.5" bestFit="1" customWidth="1"/>
    <col min="9217" max="9218" width="6.625" customWidth="1"/>
    <col min="9219" max="9226" width="14.125" customWidth="1"/>
    <col min="9227" max="9251" width="5.25" customWidth="1"/>
    <col min="9471" max="9471" width="3.5" bestFit="1" customWidth="1"/>
    <col min="9472" max="9472" width="36.5" bestFit="1" customWidth="1"/>
    <col min="9473" max="9474" width="6.625" customWidth="1"/>
    <col min="9475" max="9482" width="14.125" customWidth="1"/>
    <col min="9483" max="9507" width="5.25" customWidth="1"/>
    <col min="9727" max="9727" width="3.5" bestFit="1" customWidth="1"/>
    <col min="9728" max="9728" width="36.5" bestFit="1" customWidth="1"/>
    <col min="9729" max="9730" width="6.625" customWidth="1"/>
    <col min="9731" max="9738" width="14.125" customWidth="1"/>
    <col min="9739" max="9763" width="5.25" customWidth="1"/>
    <col min="9983" max="9983" width="3.5" bestFit="1" customWidth="1"/>
    <col min="9984" max="9984" width="36.5" bestFit="1" customWidth="1"/>
    <col min="9985" max="9986" width="6.625" customWidth="1"/>
    <col min="9987" max="9994" width="14.125" customWidth="1"/>
    <col min="9995" max="10019" width="5.25" customWidth="1"/>
    <col min="10239" max="10239" width="3.5" bestFit="1" customWidth="1"/>
    <col min="10240" max="10240" width="36.5" bestFit="1" customWidth="1"/>
    <col min="10241" max="10242" width="6.625" customWidth="1"/>
    <col min="10243" max="10250" width="14.125" customWidth="1"/>
    <col min="10251" max="10275" width="5.25" customWidth="1"/>
    <col min="10495" max="10495" width="3.5" bestFit="1" customWidth="1"/>
    <col min="10496" max="10496" width="36.5" bestFit="1" customWidth="1"/>
    <col min="10497" max="10498" width="6.625" customWidth="1"/>
    <col min="10499" max="10506" width="14.125" customWidth="1"/>
    <col min="10507" max="10531" width="5.25" customWidth="1"/>
    <col min="10751" max="10751" width="3.5" bestFit="1" customWidth="1"/>
    <col min="10752" max="10752" width="36.5" bestFit="1" customWidth="1"/>
    <col min="10753" max="10754" width="6.625" customWidth="1"/>
    <col min="10755" max="10762" width="14.125" customWidth="1"/>
    <col min="10763" max="10787" width="5.25" customWidth="1"/>
    <col min="11007" max="11007" width="3.5" bestFit="1" customWidth="1"/>
    <col min="11008" max="11008" width="36.5" bestFit="1" customWidth="1"/>
    <col min="11009" max="11010" width="6.625" customWidth="1"/>
    <col min="11011" max="11018" width="14.125" customWidth="1"/>
    <col min="11019" max="11043" width="5.25" customWidth="1"/>
    <col min="11263" max="11263" width="3.5" bestFit="1" customWidth="1"/>
    <col min="11264" max="11264" width="36.5" bestFit="1" customWidth="1"/>
    <col min="11265" max="11266" width="6.625" customWidth="1"/>
    <col min="11267" max="11274" width="14.125" customWidth="1"/>
    <col min="11275" max="11299" width="5.25" customWidth="1"/>
    <col min="11519" max="11519" width="3.5" bestFit="1" customWidth="1"/>
    <col min="11520" max="11520" width="36.5" bestFit="1" customWidth="1"/>
    <col min="11521" max="11522" width="6.625" customWidth="1"/>
    <col min="11523" max="11530" width="14.125" customWidth="1"/>
    <col min="11531" max="11555" width="5.25" customWidth="1"/>
    <col min="11775" max="11775" width="3.5" bestFit="1" customWidth="1"/>
    <col min="11776" max="11776" width="36.5" bestFit="1" customWidth="1"/>
    <col min="11777" max="11778" width="6.625" customWidth="1"/>
    <col min="11779" max="11786" width="14.125" customWidth="1"/>
    <col min="11787" max="11811" width="5.25" customWidth="1"/>
    <col min="12031" max="12031" width="3.5" bestFit="1" customWidth="1"/>
    <col min="12032" max="12032" width="36.5" bestFit="1" customWidth="1"/>
    <col min="12033" max="12034" width="6.625" customWidth="1"/>
    <col min="12035" max="12042" width="14.125" customWidth="1"/>
    <col min="12043" max="12067" width="5.25" customWidth="1"/>
    <col min="12287" max="12287" width="3.5" bestFit="1" customWidth="1"/>
    <col min="12288" max="12288" width="36.5" bestFit="1" customWidth="1"/>
    <col min="12289" max="12290" width="6.625" customWidth="1"/>
    <col min="12291" max="12298" width="14.125" customWidth="1"/>
    <col min="12299" max="12323" width="5.25" customWidth="1"/>
    <col min="12543" max="12543" width="3.5" bestFit="1" customWidth="1"/>
    <col min="12544" max="12544" width="36.5" bestFit="1" customWidth="1"/>
    <col min="12545" max="12546" width="6.625" customWidth="1"/>
    <col min="12547" max="12554" width="14.125" customWidth="1"/>
    <col min="12555" max="12579" width="5.25" customWidth="1"/>
    <col min="12799" max="12799" width="3.5" bestFit="1" customWidth="1"/>
    <col min="12800" max="12800" width="36.5" bestFit="1" customWidth="1"/>
    <col min="12801" max="12802" width="6.625" customWidth="1"/>
    <col min="12803" max="12810" width="14.125" customWidth="1"/>
    <col min="12811" max="12835" width="5.25" customWidth="1"/>
    <col min="13055" max="13055" width="3.5" bestFit="1" customWidth="1"/>
    <col min="13056" max="13056" width="36.5" bestFit="1" customWidth="1"/>
    <col min="13057" max="13058" width="6.625" customWidth="1"/>
    <col min="13059" max="13066" width="14.125" customWidth="1"/>
    <col min="13067" max="13091" width="5.25" customWidth="1"/>
    <col min="13311" max="13311" width="3.5" bestFit="1" customWidth="1"/>
    <col min="13312" max="13312" width="36.5" bestFit="1" customWidth="1"/>
    <col min="13313" max="13314" width="6.625" customWidth="1"/>
    <col min="13315" max="13322" width="14.125" customWidth="1"/>
    <col min="13323" max="13347" width="5.25" customWidth="1"/>
    <col min="13567" max="13567" width="3.5" bestFit="1" customWidth="1"/>
    <col min="13568" max="13568" width="36.5" bestFit="1" customWidth="1"/>
    <col min="13569" max="13570" width="6.625" customWidth="1"/>
    <col min="13571" max="13578" width="14.125" customWidth="1"/>
    <col min="13579" max="13603" width="5.25" customWidth="1"/>
    <col min="13823" max="13823" width="3.5" bestFit="1" customWidth="1"/>
    <col min="13824" max="13824" width="36.5" bestFit="1" customWidth="1"/>
    <col min="13825" max="13826" width="6.625" customWidth="1"/>
    <col min="13827" max="13834" width="14.125" customWidth="1"/>
    <col min="13835" max="13859" width="5.25" customWidth="1"/>
    <col min="14079" max="14079" width="3.5" bestFit="1" customWidth="1"/>
    <col min="14080" max="14080" width="36.5" bestFit="1" customWidth="1"/>
    <col min="14081" max="14082" width="6.625" customWidth="1"/>
    <col min="14083" max="14090" width="14.125" customWidth="1"/>
    <col min="14091" max="14115" width="5.25" customWidth="1"/>
    <col min="14335" max="14335" width="3.5" bestFit="1" customWidth="1"/>
    <col min="14336" max="14336" width="36.5" bestFit="1" customWidth="1"/>
    <col min="14337" max="14338" width="6.625" customWidth="1"/>
    <col min="14339" max="14346" width="14.125" customWidth="1"/>
    <col min="14347" max="14371" width="5.25" customWidth="1"/>
    <col min="14591" max="14591" width="3.5" bestFit="1" customWidth="1"/>
    <col min="14592" max="14592" width="36.5" bestFit="1" customWidth="1"/>
    <col min="14593" max="14594" width="6.625" customWidth="1"/>
    <col min="14595" max="14602" width="14.125" customWidth="1"/>
    <col min="14603" max="14627" width="5.25" customWidth="1"/>
    <col min="14847" max="14847" width="3.5" bestFit="1" customWidth="1"/>
    <col min="14848" max="14848" width="36.5" bestFit="1" customWidth="1"/>
    <col min="14849" max="14850" width="6.625" customWidth="1"/>
    <col min="14851" max="14858" width="14.125" customWidth="1"/>
    <col min="14859" max="14883" width="5.25" customWidth="1"/>
    <col min="15103" max="15103" width="3.5" bestFit="1" customWidth="1"/>
    <col min="15104" max="15104" width="36.5" bestFit="1" customWidth="1"/>
    <col min="15105" max="15106" width="6.625" customWidth="1"/>
    <col min="15107" max="15114" width="14.125" customWidth="1"/>
    <col min="15115" max="15139" width="5.25" customWidth="1"/>
    <col min="15359" max="15359" width="3.5" bestFit="1" customWidth="1"/>
    <col min="15360" max="15360" width="36.5" bestFit="1" customWidth="1"/>
    <col min="15361" max="15362" width="6.625" customWidth="1"/>
    <col min="15363" max="15370" width="14.125" customWidth="1"/>
    <col min="15371" max="15395" width="5.25" customWidth="1"/>
    <col min="15615" max="15615" width="3.5" bestFit="1" customWidth="1"/>
    <col min="15616" max="15616" width="36.5" bestFit="1" customWidth="1"/>
    <col min="15617" max="15618" width="6.625" customWidth="1"/>
    <col min="15619" max="15626" width="14.125" customWidth="1"/>
    <col min="15627" max="15651" width="5.25" customWidth="1"/>
    <col min="15871" max="15871" width="3.5" bestFit="1" customWidth="1"/>
    <col min="15872" max="15872" width="36.5" bestFit="1" customWidth="1"/>
    <col min="15873" max="15874" width="6.625" customWidth="1"/>
    <col min="15875" max="15882" width="14.125" customWidth="1"/>
    <col min="15883" max="15907" width="5.25" customWidth="1"/>
    <col min="16127" max="16127" width="3.5" bestFit="1" customWidth="1"/>
    <col min="16128" max="16128" width="36.5" bestFit="1" customWidth="1"/>
    <col min="16129" max="16130" width="6.625" customWidth="1"/>
    <col min="16131" max="16138" width="14.125" customWidth="1"/>
    <col min="16139" max="16163" width="5.25" customWidth="1"/>
  </cols>
  <sheetData>
    <row r="1" spans="1:41" ht="18.75" customHeight="1" x14ac:dyDescent="0.15">
      <c r="A1" s="103" t="s">
        <v>0</v>
      </c>
      <c r="B1" s="104"/>
      <c r="C1" s="109" t="s">
        <v>1</v>
      </c>
      <c r="D1" s="110"/>
      <c r="E1" s="113" t="s">
        <v>2</v>
      </c>
      <c r="F1" s="114"/>
      <c r="G1" s="114"/>
      <c r="H1" s="114"/>
      <c r="I1" s="114"/>
      <c r="J1" s="115"/>
      <c r="K1" s="116" t="s">
        <v>3</v>
      </c>
      <c r="L1" s="117"/>
      <c r="M1" s="90" t="s">
        <v>4</v>
      </c>
      <c r="N1" s="91"/>
      <c r="O1" s="92"/>
      <c r="P1" s="92"/>
      <c r="Q1" s="92"/>
      <c r="R1" s="92"/>
      <c r="S1" s="92"/>
      <c r="T1" s="92"/>
      <c r="U1" s="92"/>
      <c r="V1" s="92"/>
      <c r="W1" s="92"/>
      <c r="X1" s="92"/>
      <c r="Y1" s="93"/>
      <c r="Z1" s="90" t="s">
        <v>5</v>
      </c>
      <c r="AA1" s="91"/>
      <c r="AB1" s="91"/>
      <c r="AC1" s="91"/>
      <c r="AD1" s="91"/>
      <c r="AE1" s="91"/>
      <c r="AF1" s="92"/>
      <c r="AG1" s="92"/>
      <c r="AH1" s="92"/>
      <c r="AI1" s="92"/>
      <c r="AJ1" s="92"/>
      <c r="AK1" s="92"/>
      <c r="AL1" s="92"/>
      <c r="AM1" s="92"/>
      <c r="AN1" s="92"/>
      <c r="AO1" s="93"/>
    </row>
    <row r="2" spans="1:41" ht="18.75" customHeight="1" x14ac:dyDescent="0.15">
      <c r="A2" s="105"/>
      <c r="B2" s="106"/>
      <c r="C2" s="111"/>
      <c r="D2" s="112"/>
      <c r="E2" s="94" t="s">
        <v>6</v>
      </c>
      <c r="F2" s="94"/>
      <c r="G2" s="94"/>
      <c r="H2" s="95" t="s">
        <v>7</v>
      </c>
      <c r="I2" s="94"/>
      <c r="J2" s="96"/>
      <c r="K2" s="97" t="s">
        <v>8</v>
      </c>
      <c r="L2" s="99" t="s">
        <v>9</v>
      </c>
      <c r="M2" s="118" t="s">
        <v>10</v>
      </c>
      <c r="N2" s="101" t="s">
        <v>11</v>
      </c>
      <c r="O2" s="101" t="s">
        <v>12</v>
      </c>
      <c r="P2" s="101" t="s">
        <v>13</v>
      </c>
      <c r="Q2" s="101" t="s">
        <v>14</v>
      </c>
      <c r="R2" s="101" t="s">
        <v>15</v>
      </c>
      <c r="S2" s="101" t="s">
        <v>16</v>
      </c>
      <c r="T2" s="101" t="s">
        <v>17</v>
      </c>
      <c r="U2" s="101" t="s">
        <v>18</v>
      </c>
      <c r="V2" s="101" t="s">
        <v>19</v>
      </c>
      <c r="W2" s="101" t="s">
        <v>20</v>
      </c>
      <c r="X2" s="101" t="s">
        <v>21</v>
      </c>
      <c r="Y2" s="128" t="s">
        <v>22</v>
      </c>
      <c r="Z2" s="130" t="s">
        <v>23</v>
      </c>
      <c r="AA2" s="132" t="s">
        <v>24</v>
      </c>
      <c r="AB2" s="133"/>
      <c r="AC2" s="133"/>
      <c r="AD2" s="134"/>
      <c r="AE2" s="135" t="s">
        <v>25</v>
      </c>
      <c r="AF2" s="120" t="s">
        <v>26</v>
      </c>
      <c r="AG2" s="120" t="s">
        <v>27</v>
      </c>
      <c r="AH2" s="120" t="s">
        <v>28</v>
      </c>
      <c r="AI2" s="120" t="s">
        <v>29</v>
      </c>
      <c r="AJ2" s="120" t="s">
        <v>30</v>
      </c>
      <c r="AK2" s="120" t="s">
        <v>31</v>
      </c>
      <c r="AL2" s="120" t="s">
        <v>32</v>
      </c>
      <c r="AM2" s="120" t="s">
        <v>33</v>
      </c>
      <c r="AN2" s="120" t="s">
        <v>34</v>
      </c>
      <c r="AO2" s="122" t="s">
        <v>35</v>
      </c>
    </row>
    <row r="3" spans="1:41" ht="99" customHeight="1" thickBot="1" x14ac:dyDescent="0.2">
      <c r="A3" s="107"/>
      <c r="B3" s="108"/>
      <c r="C3" s="1" t="s">
        <v>36</v>
      </c>
      <c r="D3" s="2" t="s">
        <v>37</v>
      </c>
      <c r="E3" s="3" t="s">
        <v>38</v>
      </c>
      <c r="F3" s="4" t="s">
        <v>39</v>
      </c>
      <c r="G3" s="5" t="s">
        <v>40</v>
      </c>
      <c r="H3" s="6" t="s">
        <v>38</v>
      </c>
      <c r="I3" s="4" t="s">
        <v>39</v>
      </c>
      <c r="J3" s="7" t="s">
        <v>40</v>
      </c>
      <c r="K3" s="98"/>
      <c r="L3" s="100"/>
      <c r="M3" s="119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29"/>
      <c r="Z3" s="131"/>
      <c r="AA3" s="8" t="s">
        <v>41</v>
      </c>
      <c r="AB3" s="8" t="s">
        <v>42</v>
      </c>
      <c r="AC3" s="8" t="s">
        <v>43</v>
      </c>
      <c r="AD3" s="9" t="s">
        <v>22</v>
      </c>
      <c r="AE3" s="136"/>
      <c r="AF3" s="121"/>
      <c r="AG3" s="121"/>
      <c r="AH3" s="121"/>
      <c r="AI3" s="121"/>
      <c r="AJ3" s="121"/>
      <c r="AK3" s="121"/>
      <c r="AL3" s="121"/>
      <c r="AM3" s="121"/>
      <c r="AN3" s="121"/>
      <c r="AO3" s="123"/>
    </row>
    <row r="4" spans="1:41" ht="23.25" customHeight="1" thickTop="1" x14ac:dyDescent="0.15">
      <c r="A4" s="10">
        <v>1</v>
      </c>
      <c r="B4" s="11" t="s">
        <v>44</v>
      </c>
      <c r="C4" s="12"/>
      <c r="D4" s="13"/>
      <c r="E4" s="14">
        <v>0</v>
      </c>
      <c r="F4" s="14">
        <v>0</v>
      </c>
      <c r="G4" s="15">
        <v>0</v>
      </c>
      <c r="H4" s="16">
        <v>0</v>
      </c>
      <c r="I4" s="17">
        <v>0</v>
      </c>
      <c r="J4" s="18">
        <v>0</v>
      </c>
      <c r="K4" s="19" t="s">
        <v>68</v>
      </c>
      <c r="L4" s="20" t="s">
        <v>68</v>
      </c>
      <c r="M4" s="21" t="s">
        <v>68</v>
      </c>
      <c r="N4" s="22" t="s">
        <v>68</v>
      </c>
      <c r="O4" s="23" t="s">
        <v>68</v>
      </c>
      <c r="P4" s="23" t="s">
        <v>68</v>
      </c>
      <c r="Q4" s="23" t="s">
        <v>68</v>
      </c>
      <c r="R4" s="23" t="s">
        <v>68</v>
      </c>
      <c r="S4" s="23" t="s">
        <v>68</v>
      </c>
      <c r="T4" s="23" t="s">
        <v>68</v>
      </c>
      <c r="U4" s="23" t="s">
        <v>69</v>
      </c>
      <c r="V4" s="23" t="s">
        <v>68</v>
      </c>
      <c r="W4" s="23" t="s">
        <v>68</v>
      </c>
      <c r="X4" s="23" t="s">
        <v>68</v>
      </c>
      <c r="Y4" s="24" t="s">
        <v>68</v>
      </c>
      <c r="Z4" s="25" t="s">
        <v>68</v>
      </c>
      <c r="AA4" s="23" t="s">
        <v>68</v>
      </c>
      <c r="AB4" s="23" t="s">
        <v>68</v>
      </c>
      <c r="AC4" s="23" t="s">
        <v>68</v>
      </c>
      <c r="AD4" s="26" t="s">
        <v>68</v>
      </c>
      <c r="AE4" s="27" t="s">
        <v>68</v>
      </c>
      <c r="AF4" s="23" t="s">
        <v>68</v>
      </c>
      <c r="AG4" s="23" t="s">
        <v>68</v>
      </c>
      <c r="AH4" s="23" t="s">
        <v>68</v>
      </c>
      <c r="AI4" s="23" t="s">
        <v>68</v>
      </c>
      <c r="AJ4" s="23" t="s">
        <v>68</v>
      </c>
      <c r="AK4" s="23" t="s">
        <v>68</v>
      </c>
      <c r="AL4" s="23" t="s">
        <v>68</v>
      </c>
      <c r="AM4" s="23" t="s">
        <v>68</v>
      </c>
      <c r="AN4" s="23" t="s">
        <v>68</v>
      </c>
      <c r="AO4" s="24" t="s">
        <v>68</v>
      </c>
    </row>
    <row r="5" spans="1:41" ht="23.25" customHeight="1" x14ac:dyDescent="0.15">
      <c r="A5" s="28">
        <v>2</v>
      </c>
      <c r="B5" s="29" t="s">
        <v>45</v>
      </c>
      <c r="C5" s="30"/>
      <c r="D5" s="31"/>
      <c r="E5" s="32">
        <v>0</v>
      </c>
      <c r="F5" s="32">
        <v>0</v>
      </c>
      <c r="G5" s="33">
        <v>0</v>
      </c>
      <c r="H5" s="34">
        <v>0</v>
      </c>
      <c r="I5" s="35">
        <v>0</v>
      </c>
      <c r="J5" s="36">
        <v>0</v>
      </c>
      <c r="K5" s="37" t="s">
        <v>68</v>
      </c>
      <c r="L5" s="38" t="s">
        <v>68</v>
      </c>
      <c r="M5" s="39" t="s">
        <v>68</v>
      </c>
      <c r="N5" s="40" t="s">
        <v>68</v>
      </c>
      <c r="O5" s="23" t="s">
        <v>68</v>
      </c>
      <c r="P5" s="41" t="s">
        <v>68</v>
      </c>
      <c r="Q5" s="41" t="s">
        <v>68</v>
      </c>
      <c r="R5" s="41" t="s">
        <v>68</v>
      </c>
      <c r="S5" s="41" t="s">
        <v>68</v>
      </c>
      <c r="T5" s="41" t="s">
        <v>68</v>
      </c>
      <c r="U5" s="41" t="s">
        <v>68</v>
      </c>
      <c r="V5" s="41" t="s">
        <v>68</v>
      </c>
      <c r="W5" s="41" t="s">
        <v>68</v>
      </c>
      <c r="X5" s="41" t="s">
        <v>68</v>
      </c>
      <c r="Y5" s="42" t="s">
        <v>68</v>
      </c>
      <c r="Z5" s="43" t="s">
        <v>68</v>
      </c>
      <c r="AA5" s="41" t="s">
        <v>68</v>
      </c>
      <c r="AB5" s="41" t="s">
        <v>68</v>
      </c>
      <c r="AC5" s="41" t="s">
        <v>68</v>
      </c>
      <c r="AD5" s="44" t="s">
        <v>68</v>
      </c>
      <c r="AE5" s="45" t="s">
        <v>68</v>
      </c>
      <c r="AF5" s="41" t="s">
        <v>68</v>
      </c>
      <c r="AG5" s="41" t="s">
        <v>68</v>
      </c>
      <c r="AH5" s="41" t="s">
        <v>68</v>
      </c>
      <c r="AI5" s="41" t="s">
        <v>68</v>
      </c>
      <c r="AJ5" s="41" t="s">
        <v>68</v>
      </c>
      <c r="AK5" s="41" t="s">
        <v>68</v>
      </c>
      <c r="AL5" s="41" t="s">
        <v>68</v>
      </c>
      <c r="AM5" s="41" t="s">
        <v>68</v>
      </c>
      <c r="AN5" s="41" t="s">
        <v>68</v>
      </c>
      <c r="AO5" s="42" t="s">
        <v>68</v>
      </c>
    </row>
    <row r="6" spans="1:41" ht="23.25" customHeight="1" x14ac:dyDescent="0.15">
      <c r="A6" s="10">
        <v>3</v>
      </c>
      <c r="B6" s="46" t="s">
        <v>46</v>
      </c>
      <c r="C6" s="30"/>
      <c r="D6" s="31"/>
      <c r="E6" s="32">
        <v>0</v>
      </c>
      <c r="F6" s="32">
        <v>0</v>
      </c>
      <c r="G6" s="33">
        <v>0</v>
      </c>
      <c r="H6" s="34">
        <v>0</v>
      </c>
      <c r="I6" s="35">
        <v>0</v>
      </c>
      <c r="J6" s="36">
        <v>0</v>
      </c>
      <c r="K6" s="37" t="s">
        <v>68</v>
      </c>
      <c r="L6" s="38" t="s">
        <v>68</v>
      </c>
      <c r="M6" s="39" t="s">
        <v>68</v>
      </c>
      <c r="N6" s="40" t="s">
        <v>68</v>
      </c>
      <c r="O6" s="23" t="s">
        <v>68</v>
      </c>
      <c r="P6" s="41" t="s">
        <v>68</v>
      </c>
      <c r="Q6" s="41" t="s">
        <v>68</v>
      </c>
      <c r="R6" s="41" t="s">
        <v>68</v>
      </c>
      <c r="S6" s="41" t="s">
        <v>68</v>
      </c>
      <c r="T6" s="41" t="s">
        <v>68</v>
      </c>
      <c r="U6" s="41" t="s">
        <v>69</v>
      </c>
      <c r="V6" s="41" t="s">
        <v>68</v>
      </c>
      <c r="W6" s="41" t="s">
        <v>68</v>
      </c>
      <c r="X6" s="41" t="s">
        <v>68</v>
      </c>
      <c r="Y6" s="42" t="s">
        <v>68</v>
      </c>
      <c r="Z6" s="43" t="s">
        <v>68</v>
      </c>
      <c r="AA6" s="41" t="s">
        <v>68</v>
      </c>
      <c r="AB6" s="41" t="s">
        <v>68</v>
      </c>
      <c r="AC6" s="41" t="s">
        <v>68</v>
      </c>
      <c r="AD6" s="44" t="s">
        <v>68</v>
      </c>
      <c r="AE6" s="45" t="s">
        <v>68</v>
      </c>
      <c r="AF6" s="41" t="s">
        <v>68</v>
      </c>
      <c r="AG6" s="41" t="s">
        <v>68</v>
      </c>
      <c r="AH6" s="41" t="s">
        <v>68</v>
      </c>
      <c r="AI6" s="41" t="s">
        <v>68</v>
      </c>
      <c r="AJ6" s="41" t="s">
        <v>68</v>
      </c>
      <c r="AK6" s="41" t="s">
        <v>68</v>
      </c>
      <c r="AL6" s="41" t="s">
        <v>68</v>
      </c>
      <c r="AM6" s="41" t="s">
        <v>68</v>
      </c>
      <c r="AN6" s="41" t="s">
        <v>68</v>
      </c>
      <c r="AO6" s="42" t="s">
        <v>68</v>
      </c>
    </row>
    <row r="7" spans="1:41" ht="23.25" customHeight="1" x14ac:dyDescent="0.15">
      <c r="A7" s="28">
        <v>4</v>
      </c>
      <c r="B7" s="29" t="s">
        <v>47</v>
      </c>
      <c r="C7" s="30"/>
      <c r="D7" s="31"/>
      <c r="E7" s="32">
        <v>0</v>
      </c>
      <c r="F7" s="32">
        <v>0</v>
      </c>
      <c r="G7" s="33">
        <v>0</v>
      </c>
      <c r="H7" s="34">
        <v>0</v>
      </c>
      <c r="I7" s="35">
        <v>0</v>
      </c>
      <c r="J7" s="36">
        <v>0</v>
      </c>
      <c r="K7" s="37" t="s">
        <v>68</v>
      </c>
      <c r="L7" s="38" t="s">
        <v>68</v>
      </c>
      <c r="M7" s="39" t="s">
        <v>68</v>
      </c>
      <c r="N7" s="40" t="s">
        <v>68</v>
      </c>
      <c r="O7" s="23" t="s">
        <v>68</v>
      </c>
      <c r="P7" s="41" t="s">
        <v>68</v>
      </c>
      <c r="Q7" s="41" t="s">
        <v>68</v>
      </c>
      <c r="R7" s="41" t="s">
        <v>68</v>
      </c>
      <c r="S7" s="41" t="s">
        <v>68</v>
      </c>
      <c r="T7" s="41" t="s">
        <v>68</v>
      </c>
      <c r="U7" s="41" t="s">
        <v>68</v>
      </c>
      <c r="V7" s="41" t="s">
        <v>68</v>
      </c>
      <c r="W7" s="41" t="s">
        <v>68</v>
      </c>
      <c r="X7" s="41" t="s">
        <v>68</v>
      </c>
      <c r="Y7" s="42" t="s">
        <v>68</v>
      </c>
      <c r="Z7" s="43" t="s">
        <v>68</v>
      </c>
      <c r="AA7" s="41" t="s">
        <v>68</v>
      </c>
      <c r="AB7" s="41" t="s">
        <v>68</v>
      </c>
      <c r="AC7" s="41" t="s">
        <v>68</v>
      </c>
      <c r="AD7" s="44" t="s">
        <v>68</v>
      </c>
      <c r="AE7" s="45" t="s">
        <v>68</v>
      </c>
      <c r="AF7" s="41" t="s">
        <v>68</v>
      </c>
      <c r="AG7" s="41" t="s">
        <v>68</v>
      </c>
      <c r="AH7" s="41" t="s">
        <v>68</v>
      </c>
      <c r="AI7" s="41" t="s">
        <v>68</v>
      </c>
      <c r="AJ7" s="41" t="s">
        <v>68</v>
      </c>
      <c r="AK7" s="41" t="s">
        <v>68</v>
      </c>
      <c r="AL7" s="41" t="s">
        <v>68</v>
      </c>
      <c r="AM7" s="41" t="s">
        <v>68</v>
      </c>
      <c r="AN7" s="41" t="s">
        <v>68</v>
      </c>
      <c r="AO7" s="42" t="s">
        <v>68</v>
      </c>
    </row>
    <row r="8" spans="1:41" ht="23.25" customHeight="1" x14ac:dyDescent="0.15">
      <c r="A8" s="10">
        <v>5</v>
      </c>
      <c r="B8" s="29" t="s">
        <v>48</v>
      </c>
      <c r="C8" s="30"/>
      <c r="D8" s="31"/>
      <c r="E8" s="32">
        <v>0</v>
      </c>
      <c r="F8" s="32">
        <v>0</v>
      </c>
      <c r="G8" s="33">
        <v>0</v>
      </c>
      <c r="H8" s="34">
        <v>0</v>
      </c>
      <c r="I8" s="35">
        <v>0</v>
      </c>
      <c r="J8" s="36">
        <v>0</v>
      </c>
      <c r="K8" s="37" t="s">
        <v>68</v>
      </c>
      <c r="L8" s="38" t="s">
        <v>68</v>
      </c>
      <c r="M8" s="39" t="s">
        <v>68</v>
      </c>
      <c r="N8" s="40" t="s">
        <v>68</v>
      </c>
      <c r="O8" s="23" t="s">
        <v>68</v>
      </c>
      <c r="P8" s="41" t="s">
        <v>68</v>
      </c>
      <c r="Q8" s="41" t="s">
        <v>68</v>
      </c>
      <c r="R8" s="41" t="s">
        <v>68</v>
      </c>
      <c r="S8" s="41" t="s">
        <v>68</v>
      </c>
      <c r="T8" s="41" t="s">
        <v>68</v>
      </c>
      <c r="U8" s="41" t="s">
        <v>69</v>
      </c>
      <c r="V8" s="41" t="s">
        <v>69</v>
      </c>
      <c r="W8" s="41" t="s">
        <v>68</v>
      </c>
      <c r="X8" s="41" t="s">
        <v>68</v>
      </c>
      <c r="Y8" s="42" t="s">
        <v>68</v>
      </c>
      <c r="Z8" s="43" t="s">
        <v>68</v>
      </c>
      <c r="AA8" s="41" t="s">
        <v>68</v>
      </c>
      <c r="AB8" s="41" t="s">
        <v>68</v>
      </c>
      <c r="AC8" s="41" t="s">
        <v>68</v>
      </c>
      <c r="AD8" s="44" t="s">
        <v>68</v>
      </c>
      <c r="AE8" s="45" t="s">
        <v>68</v>
      </c>
      <c r="AF8" s="41" t="s">
        <v>68</v>
      </c>
      <c r="AG8" s="41" t="s">
        <v>68</v>
      </c>
      <c r="AH8" s="41" t="s">
        <v>68</v>
      </c>
      <c r="AI8" s="41" t="s">
        <v>68</v>
      </c>
      <c r="AJ8" s="41" t="s">
        <v>68</v>
      </c>
      <c r="AK8" s="41" t="s">
        <v>68</v>
      </c>
      <c r="AL8" s="41" t="s">
        <v>68</v>
      </c>
      <c r="AM8" s="41" t="s">
        <v>68</v>
      </c>
      <c r="AN8" s="41" t="s">
        <v>68</v>
      </c>
      <c r="AO8" s="42" t="s">
        <v>68</v>
      </c>
    </row>
    <row r="9" spans="1:41" ht="23.25" customHeight="1" x14ac:dyDescent="0.15">
      <c r="A9" s="28">
        <v>6</v>
      </c>
      <c r="B9" s="29" t="s">
        <v>49</v>
      </c>
      <c r="C9" s="30"/>
      <c r="D9" s="31"/>
      <c r="E9" s="32">
        <v>0</v>
      </c>
      <c r="F9" s="32">
        <v>0</v>
      </c>
      <c r="G9" s="33">
        <v>0</v>
      </c>
      <c r="H9" s="34">
        <v>0</v>
      </c>
      <c r="I9" s="35">
        <v>0</v>
      </c>
      <c r="J9" s="36">
        <v>0</v>
      </c>
      <c r="K9" s="37" t="s">
        <v>68</v>
      </c>
      <c r="L9" s="38" t="s">
        <v>68</v>
      </c>
      <c r="M9" s="39" t="s">
        <v>68</v>
      </c>
      <c r="N9" s="40" t="s">
        <v>68</v>
      </c>
      <c r="O9" s="23" t="s">
        <v>68</v>
      </c>
      <c r="P9" s="41" t="s">
        <v>68</v>
      </c>
      <c r="Q9" s="41" t="s">
        <v>68</v>
      </c>
      <c r="R9" s="41" t="s">
        <v>68</v>
      </c>
      <c r="S9" s="41" t="s">
        <v>68</v>
      </c>
      <c r="T9" s="41" t="s">
        <v>68</v>
      </c>
      <c r="U9" s="41" t="s">
        <v>68</v>
      </c>
      <c r="V9" s="41" t="s">
        <v>68</v>
      </c>
      <c r="W9" s="41" t="s">
        <v>68</v>
      </c>
      <c r="X9" s="41" t="s">
        <v>68</v>
      </c>
      <c r="Y9" s="42" t="s">
        <v>68</v>
      </c>
      <c r="Z9" s="43" t="s">
        <v>68</v>
      </c>
      <c r="AA9" s="41" t="s">
        <v>68</v>
      </c>
      <c r="AB9" s="41" t="s">
        <v>68</v>
      </c>
      <c r="AC9" s="41" t="s">
        <v>68</v>
      </c>
      <c r="AD9" s="44" t="s">
        <v>68</v>
      </c>
      <c r="AE9" s="45" t="s">
        <v>68</v>
      </c>
      <c r="AF9" s="41" t="s">
        <v>68</v>
      </c>
      <c r="AG9" s="41" t="s">
        <v>68</v>
      </c>
      <c r="AH9" s="41" t="s">
        <v>68</v>
      </c>
      <c r="AI9" s="41" t="s">
        <v>68</v>
      </c>
      <c r="AJ9" s="41" t="s">
        <v>68</v>
      </c>
      <c r="AK9" s="41" t="s">
        <v>68</v>
      </c>
      <c r="AL9" s="41" t="s">
        <v>68</v>
      </c>
      <c r="AM9" s="41" t="s">
        <v>68</v>
      </c>
      <c r="AN9" s="41" t="s">
        <v>68</v>
      </c>
      <c r="AO9" s="42" t="s">
        <v>68</v>
      </c>
    </row>
    <row r="10" spans="1:41" ht="23.25" customHeight="1" x14ac:dyDescent="0.15">
      <c r="A10" s="10">
        <v>7</v>
      </c>
      <c r="B10" s="29" t="s">
        <v>50</v>
      </c>
      <c r="C10" s="30" t="s">
        <v>51</v>
      </c>
      <c r="D10" s="31"/>
      <c r="E10" s="32">
        <v>0</v>
      </c>
      <c r="F10" s="32">
        <v>0</v>
      </c>
      <c r="G10" s="33">
        <v>0</v>
      </c>
      <c r="H10" s="34">
        <v>0</v>
      </c>
      <c r="I10" s="35">
        <v>0</v>
      </c>
      <c r="J10" s="36">
        <v>0</v>
      </c>
      <c r="K10" s="37" t="s">
        <v>68</v>
      </c>
      <c r="L10" s="38" t="s">
        <v>68</v>
      </c>
      <c r="M10" s="39" t="s">
        <v>68</v>
      </c>
      <c r="N10" s="40" t="s">
        <v>68</v>
      </c>
      <c r="O10" s="23" t="s">
        <v>68</v>
      </c>
      <c r="P10" s="41" t="s">
        <v>68</v>
      </c>
      <c r="Q10" s="41" t="s">
        <v>68</v>
      </c>
      <c r="R10" s="41" t="s">
        <v>68</v>
      </c>
      <c r="S10" s="41" t="s">
        <v>68</v>
      </c>
      <c r="T10" s="41" t="s">
        <v>68</v>
      </c>
      <c r="U10" s="41" t="s">
        <v>68</v>
      </c>
      <c r="V10" s="41" t="s">
        <v>68</v>
      </c>
      <c r="W10" s="41" t="s">
        <v>68</v>
      </c>
      <c r="X10" s="41" t="s">
        <v>68</v>
      </c>
      <c r="Y10" s="42" t="s">
        <v>68</v>
      </c>
      <c r="Z10" s="43" t="s">
        <v>68</v>
      </c>
      <c r="AA10" s="41" t="s">
        <v>68</v>
      </c>
      <c r="AB10" s="41" t="s">
        <v>68</v>
      </c>
      <c r="AC10" s="41" t="s">
        <v>68</v>
      </c>
      <c r="AD10" s="44" t="s">
        <v>68</v>
      </c>
      <c r="AE10" s="45" t="s">
        <v>68</v>
      </c>
      <c r="AF10" s="41" t="s">
        <v>68</v>
      </c>
      <c r="AG10" s="41" t="s">
        <v>68</v>
      </c>
      <c r="AH10" s="41" t="s">
        <v>68</v>
      </c>
      <c r="AI10" s="41" t="s">
        <v>68</v>
      </c>
      <c r="AJ10" s="41" t="s">
        <v>68</v>
      </c>
      <c r="AK10" s="41" t="s">
        <v>68</v>
      </c>
      <c r="AL10" s="41" t="s">
        <v>68</v>
      </c>
      <c r="AM10" s="41" t="s">
        <v>68</v>
      </c>
      <c r="AN10" s="41" t="s">
        <v>68</v>
      </c>
      <c r="AO10" s="42" t="s">
        <v>68</v>
      </c>
    </row>
    <row r="11" spans="1:41" ht="23.25" customHeight="1" x14ac:dyDescent="0.15">
      <c r="A11" s="28">
        <v>8</v>
      </c>
      <c r="B11" s="46" t="s">
        <v>52</v>
      </c>
      <c r="C11" s="30"/>
      <c r="D11" s="31"/>
      <c r="E11" s="32">
        <v>0</v>
      </c>
      <c r="F11" s="32">
        <v>0</v>
      </c>
      <c r="G11" s="33">
        <v>0</v>
      </c>
      <c r="H11" s="34">
        <v>0</v>
      </c>
      <c r="I11" s="35">
        <v>0</v>
      </c>
      <c r="J11" s="36">
        <v>0</v>
      </c>
      <c r="K11" s="37" t="s">
        <v>68</v>
      </c>
      <c r="L11" s="38" t="s">
        <v>68</v>
      </c>
      <c r="M11" s="39" t="s">
        <v>68</v>
      </c>
      <c r="N11" s="40" t="s">
        <v>68</v>
      </c>
      <c r="O11" s="23" t="s">
        <v>68</v>
      </c>
      <c r="P11" s="41" t="s">
        <v>68</v>
      </c>
      <c r="Q11" s="41" t="s">
        <v>68</v>
      </c>
      <c r="R11" s="41" t="s">
        <v>68</v>
      </c>
      <c r="S11" s="41" t="s">
        <v>68</v>
      </c>
      <c r="T11" s="41" t="s">
        <v>68</v>
      </c>
      <c r="U11" s="41" t="s">
        <v>68</v>
      </c>
      <c r="V11" s="41" t="s">
        <v>68</v>
      </c>
      <c r="W11" s="41" t="s">
        <v>68</v>
      </c>
      <c r="X11" s="41" t="s">
        <v>68</v>
      </c>
      <c r="Y11" s="42" t="s">
        <v>68</v>
      </c>
      <c r="Z11" s="43" t="s">
        <v>68</v>
      </c>
      <c r="AA11" s="41" t="s">
        <v>68</v>
      </c>
      <c r="AB11" s="41" t="s">
        <v>68</v>
      </c>
      <c r="AC11" s="41" t="s">
        <v>68</v>
      </c>
      <c r="AD11" s="44" t="s">
        <v>68</v>
      </c>
      <c r="AE11" s="45" t="s">
        <v>68</v>
      </c>
      <c r="AF11" s="41" t="s">
        <v>68</v>
      </c>
      <c r="AG11" s="41" t="s">
        <v>68</v>
      </c>
      <c r="AH11" s="41" t="s">
        <v>68</v>
      </c>
      <c r="AI11" s="41" t="s">
        <v>68</v>
      </c>
      <c r="AJ11" s="41" t="s">
        <v>68</v>
      </c>
      <c r="AK11" s="41" t="s">
        <v>68</v>
      </c>
      <c r="AL11" s="41" t="s">
        <v>68</v>
      </c>
      <c r="AM11" s="41" t="s">
        <v>68</v>
      </c>
      <c r="AN11" s="41" t="s">
        <v>68</v>
      </c>
      <c r="AO11" s="42" t="s">
        <v>68</v>
      </c>
    </row>
    <row r="12" spans="1:41" ht="23.25" customHeight="1" x14ac:dyDescent="0.15">
      <c r="A12" s="10">
        <v>9</v>
      </c>
      <c r="B12" s="29" t="s">
        <v>53</v>
      </c>
      <c r="C12" s="30" t="s">
        <v>51</v>
      </c>
      <c r="D12" s="31"/>
      <c r="E12" s="32">
        <v>0</v>
      </c>
      <c r="F12" s="32">
        <v>0</v>
      </c>
      <c r="G12" s="33">
        <v>0</v>
      </c>
      <c r="H12" s="34">
        <v>0</v>
      </c>
      <c r="I12" s="35">
        <v>0</v>
      </c>
      <c r="J12" s="36">
        <v>0</v>
      </c>
      <c r="K12" s="37" t="s">
        <v>68</v>
      </c>
      <c r="L12" s="38" t="s">
        <v>68</v>
      </c>
      <c r="M12" s="39" t="s">
        <v>68</v>
      </c>
      <c r="N12" s="40" t="s">
        <v>68</v>
      </c>
      <c r="O12" s="23" t="s">
        <v>68</v>
      </c>
      <c r="P12" s="41" t="s">
        <v>68</v>
      </c>
      <c r="Q12" s="41" t="s">
        <v>68</v>
      </c>
      <c r="R12" s="41" t="s">
        <v>68</v>
      </c>
      <c r="S12" s="41" t="s">
        <v>68</v>
      </c>
      <c r="T12" s="41" t="s">
        <v>68</v>
      </c>
      <c r="U12" s="41" t="s">
        <v>68</v>
      </c>
      <c r="V12" s="41" t="s">
        <v>68</v>
      </c>
      <c r="W12" s="41" t="s">
        <v>68</v>
      </c>
      <c r="X12" s="41" t="s">
        <v>68</v>
      </c>
      <c r="Y12" s="42" t="s">
        <v>68</v>
      </c>
      <c r="Z12" s="43" t="s">
        <v>68</v>
      </c>
      <c r="AA12" s="41" t="s">
        <v>68</v>
      </c>
      <c r="AB12" s="41" t="s">
        <v>68</v>
      </c>
      <c r="AC12" s="41" t="s">
        <v>68</v>
      </c>
      <c r="AD12" s="44" t="s">
        <v>68</v>
      </c>
      <c r="AE12" s="45" t="s">
        <v>68</v>
      </c>
      <c r="AF12" s="41" t="s">
        <v>68</v>
      </c>
      <c r="AG12" s="41" t="s">
        <v>68</v>
      </c>
      <c r="AH12" s="41" t="s">
        <v>68</v>
      </c>
      <c r="AI12" s="41" t="s">
        <v>68</v>
      </c>
      <c r="AJ12" s="41" t="s">
        <v>68</v>
      </c>
      <c r="AK12" s="41" t="s">
        <v>68</v>
      </c>
      <c r="AL12" s="41" t="s">
        <v>68</v>
      </c>
      <c r="AM12" s="41" t="s">
        <v>68</v>
      </c>
      <c r="AN12" s="41" t="s">
        <v>68</v>
      </c>
      <c r="AO12" s="42" t="s">
        <v>68</v>
      </c>
    </row>
    <row r="13" spans="1:41" ht="23.25" customHeight="1" x14ac:dyDescent="0.15">
      <c r="A13" s="28">
        <v>10</v>
      </c>
      <c r="B13" s="29" t="s">
        <v>54</v>
      </c>
      <c r="C13" s="47"/>
      <c r="D13" s="48" t="s">
        <v>51</v>
      </c>
      <c r="E13" s="32">
        <v>0</v>
      </c>
      <c r="F13" s="32">
        <v>0</v>
      </c>
      <c r="G13" s="33">
        <v>0</v>
      </c>
      <c r="H13" s="34">
        <v>0</v>
      </c>
      <c r="I13" s="35">
        <v>0</v>
      </c>
      <c r="J13" s="36">
        <v>0</v>
      </c>
      <c r="K13" s="37" t="s">
        <v>68</v>
      </c>
      <c r="L13" s="38" t="s">
        <v>68</v>
      </c>
      <c r="M13" s="39" t="s">
        <v>68</v>
      </c>
      <c r="N13" s="40" t="s">
        <v>68</v>
      </c>
      <c r="O13" s="23" t="s">
        <v>68</v>
      </c>
      <c r="P13" s="41" t="s">
        <v>68</v>
      </c>
      <c r="Q13" s="41" t="s">
        <v>68</v>
      </c>
      <c r="R13" s="41" t="s">
        <v>68</v>
      </c>
      <c r="S13" s="41" t="s">
        <v>68</v>
      </c>
      <c r="T13" s="41" t="s">
        <v>68</v>
      </c>
      <c r="U13" s="41" t="s">
        <v>69</v>
      </c>
      <c r="V13" s="41" t="s">
        <v>68</v>
      </c>
      <c r="W13" s="41" t="s">
        <v>68</v>
      </c>
      <c r="X13" s="41" t="s">
        <v>68</v>
      </c>
      <c r="Y13" s="42" t="s">
        <v>68</v>
      </c>
      <c r="Z13" s="43" t="s">
        <v>68</v>
      </c>
      <c r="AA13" s="41" t="s">
        <v>68</v>
      </c>
      <c r="AB13" s="41" t="s">
        <v>68</v>
      </c>
      <c r="AC13" s="41" t="s">
        <v>68</v>
      </c>
      <c r="AD13" s="44" t="s">
        <v>68</v>
      </c>
      <c r="AE13" s="45" t="s">
        <v>68</v>
      </c>
      <c r="AF13" s="41" t="s">
        <v>68</v>
      </c>
      <c r="AG13" s="41" t="s">
        <v>68</v>
      </c>
      <c r="AH13" s="41" t="s">
        <v>68</v>
      </c>
      <c r="AI13" s="41" t="s">
        <v>68</v>
      </c>
      <c r="AJ13" s="41" t="s">
        <v>68</v>
      </c>
      <c r="AK13" s="41" t="s">
        <v>68</v>
      </c>
      <c r="AL13" s="41" t="s">
        <v>68</v>
      </c>
      <c r="AM13" s="41" t="s">
        <v>68</v>
      </c>
      <c r="AN13" s="41" t="s">
        <v>68</v>
      </c>
      <c r="AO13" s="42" t="s">
        <v>68</v>
      </c>
    </row>
    <row r="14" spans="1:41" ht="23.25" customHeight="1" x14ac:dyDescent="0.15">
      <c r="A14" s="10">
        <v>11</v>
      </c>
      <c r="B14" s="29" t="s">
        <v>55</v>
      </c>
      <c r="C14" s="47"/>
      <c r="D14" s="48" t="s">
        <v>51</v>
      </c>
      <c r="E14" s="32">
        <v>0</v>
      </c>
      <c r="F14" s="32">
        <v>0</v>
      </c>
      <c r="G14" s="33">
        <v>0</v>
      </c>
      <c r="H14" s="34">
        <v>0</v>
      </c>
      <c r="I14" s="35">
        <v>0</v>
      </c>
      <c r="J14" s="36">
        <v>0</v>
      </c>
      <c r="K14" s="37" t="s">
        <v>68</v>
      </c>
      <c r="L14" s="38" t="s">
        <v>68</v>
      </c>
      <c r="M14" s="39" t="s">
        <v>68</v>
      </c>
      <c r="N14" s="40" t="s">
        <v>68</v>
      </c>
      <c r="O14" s="23" t="s">
        <v>68</v>
      </c>
      <c r="P14" s="41" t="s">
        <v>68</v>
      </c>
      <c r="Q14" s="41" t="s">
        <v>68</v>
      </c>
      <c r="R14" s="41" t="s">
        <v>68</v>
      </c>
      <c r="S14" s="41" t="s">
        <v>68</v>
      </c>
      <c r="T14" s="41" t="s">
        <v>68</v>
      </c>
      <c r="U14" s="41" t="s">
        <v>68</v>
      </c>
      <c r="V14" s="41" t="s">
        <v>68</v>
      </c>
      <c r="W14" s="41" t="s">
        <v>68</v>
      </c>
      <c r="X14" s="41" t="s">
        <v>68</v>
      </c>
      <c r="Y14" s="42" t="s">
        <v>68</v>
      </c>
      <c r="Z14" s="43" t="s">
        <v>68</v>
      </c>
      <c r="AA14" s="41" t="s">
        <v>68</v>
      </c>
      <c r="AB14" s="41" t="s">
        <v>68</v>
      </c>
      <c r="AC14" s="41" t="s">
        <v>68</v>
      </c>
      <c r="AD14" s="44" t="s">
        <v>68</v>
      </c>
      <c r="AE14" s="45" t="s">
        <v>68</v>
      </c>
      <c r="AF14" s="41" t="s">
        <v>68</v>
      </c>
      <c r="AG14" s="41" t="s">
        <v>68</v>
      </c>
      <c r="AH14" s="41" t="s">
        <v>68</v>
      </c>
      <c r="AI14" s="41" t="s">
        <v>68</v>
      </c>
      <c r="AJ14" s="41" t="s">
        <v>68</v>
      </c>
      <c r="AK14" s="41" t="s">
        <v>68</v>
      </c>
      <c r="AL14" s="41" t="s">
        <v>68</v>
      </c>
      <c r="AM14" s="41" t="s">
        <v>68</v>
      </c>
      <c r="AN14" s="41" t="s">
        <v>68</v>
      </c>
      <c r="AO14" s="42" t="s">
        <v>68</v>
      </c>
    </row>
    <row r="15" spans="1:41" ht="23.25" customHeight="1" x14ac:dyDescent="0.15">
      <c r="A15" s="28">
        <v>12</v>
      </c>
      <c r="B15" s="29" t="s">
        <v>56</v>
      </c>
      <c r="C15" s="30"/>
      <c r="D15" s="31"/>
      <c r="E15" s="32">
        <v>0</v>
      </c>
      <c r="F15" s="32">
        <v>0</v>
      </c>
      <c r="G15" s="33">
        <v>0</v>
      </c>
      <c r="H15" s="34">
        <v>0</v>
      </c>
      <c r="I15" s="35">
        <v>0</v>
      </c>
      <c r="J15" s="36">
        <v>0</v>
      </c>
      <c r="K15" s="37" t="s">
        <v>68</v>
      </c>
      <c r="L15" s="38" t="s">
        <v>68</v>
      </c>
      <c r="M15" s="39" t="s">
        <v>68</v>
      </c>
      <c r="N15" s="40" t="s">
        <v>68</v>
      </c>
      <c r="O15" s="23" t="s">
        <v>68</v>
      </c>
      <c r="P15" s="41" t="s">
        <v>68</v>
      </c>
      <c r="Q15" s="41" t="s">
        <v>68</v>
      </c>
      <c r="R15" s="41" t="s">
        <v>68</v>
      </c>
      <c r="S15" s="41" t="s">
        <v>68</v>
      </c>
      <c r="T15" s="41" t="s">
        <v>68</v>
      </c>
      <c r="U15" s="41" t="s">
        <v>68</v>
      </c>
      <c r="V15" s="41" t="s">
        <v>68</v>
      </c>
      <c r="W15" s="41" t="s">
        <v>68</v>
      </c>
      <c r="X15" s="41" t="s">
        <v>68</v>
      </c>
      <c r="Y15" s="42" t="s">
        <v>68</v>
      </c>
      <c r="Z15" s="43" t="s">
        <v>68</v>
      </c>
      <c r="AA15" s="41" t="s">
        <v>68</v>
      </c>
      <c r="AB15" s="41" t="s">
        <v>68</v>
      </c>
      <c r="AC15" s="41" t="s">
        <v>68</v>
      </c>
      <c r="AD15" s="44" t="s">
        <v>68</v>
      </c>
      <c r="AE15" s="45" t="s">
        <v>68</v>
      </c>
      <c r="AF15" s="41" t="s">
        <v>68</v>
      </c>
      <c r="AG15" s="41" t="s">
        <v>68</v>
      </c>
      <c r="AH15" s="41" t="s">
        <v>68</v>
      </c>
      <c r="AI15" s="41" t="s">
        <v>68</v>
      </c>
      <c r="AJ15" s="41" t="s">
        <v>68</v>
      </c>
      <c r="AK15" s="41" t="s">
        <v>68</v>
      </c>
      <c r="AL15" s="41" t="s">
        <v>68</v>
      </c>
      <c r="AM15" s="41" t="s">
        <v>68</v>
      </c>
      <c r="AN15" s="41" t="s">
        <v>68</v>
      </c>
      <c r="AO15" s="42" t="s">
        <v>68</v>
      </c>
    </row>
    <row r="16" spans="1:41" ht="23.25" customHeight="1" x14ac:dyDescent="0.15">
      <c r="A16" s="10">
        <v>13</v>
      </c>
      <c r="B16" s="29" t="s">
        <v>57</v>
      </c>
      <c r="C16" s="30"/>
      <c r="D16" s="31"/>
      <c r="E16" s="32">
        <v>0</v>
      </c>
      <c r="F16" s="32">
        <v>0</v>
      </c>
      <c r="G16" s="33">
        <v>0</v>
      </c>
      <c r="H16" s="34">
        <v>0</v>
      </c>
      <c r="I16" s="35">
        <v>0</v>
      </c>
      <c r="J16" s="36">
        <v>0</v>
      </c>
      <c r="K16" s="37" t="s">
        <v>68</v>
      </c>
      <c r="L16" s="38" t="s">
        <v>68</v>
      </c>
      <c r="M16" s="39" t="s">
        <v>68</v>
      </c>
      <c r="N16" s="40" t="s">
        <v>68</v>
      </c>
      <c r="O16" s="23" t="s">
        <v>68</v>
      </c>
      <c r="P16" s="41" t="s">
        <v>68</v>
      </c>
      <c r="Q16" s="41" t="s">
        <v>68</v>
      </c>
      <c r="R16" s="41" t="s">
        <v>68</v>
      </c>
      <c r="S16" s="41" t="s">
        <v>68</v>
      </c>
      <c r="T16" s="41" t="s">
        <v>68</v>
      </c>
      <c r="U16" s="41" t="s">
        <v>68</v>
      </c>
      <c r="V16" s="41" t="s">
        <v>68</v>
      </c>
      <c r="W16" s="41" t="s">
        <v>68</v>
      </c>
      <c r="X16" s="41" t="s">
        <v>68</v>
      </c>
      <c r="Y16" s="42" t="s">
        <v>68</v>
      </c>
      <c r="Z16" s="43" t="s">
        <v>68</v>
      </c>
      <c r="AA16" s="41" t="s">
        <v>68</v>
      </c>
      <c r="AB16" s="41" t="s">
        <v>68</v>
      </c>
      <c r="AC16" s="41" t="s">
        <v>68</v>
      </c>
      <c r="AD16" s="44" t="s">
        <v>68</v>
      </c>
      <c r="AE16" s="45" t="s">
        <v>68</v>
      </c>
      <c r="AF16" s="41" t="s">
        <v>68</v>
      </c>
      <c r="AG16" s="41" t="s">
        <v>68</v>
      </c>
      <c r="AH16" s="41" t="s">
        <v>68</v>
      </c>
      <c r="AI16" s="41" t="s">
        <v>68</v>
      </c>
      <c r="AJ16" s="41" t="s">
        <v>68</v>
      </c>
      <c r="AK16" s="41" t="s">
        <v>68</v>
      </c>
      <c r="AL16" s="41" t="s">
        <v>68</v>
      </c>
      <c r="AM16" s="41" t="s">
        <v>68</v>
      </c>
      <c r="AN16" s="41" t="s">
        <v>68</v>
      </c>
      <c r="AO16" s="42" t="s">
        <v>68</v>
      </c>
    </row>
    <row r="17" spans="1:41" ht="23.25" customHeight="1" x14ac:dyDescent="0.15">
      <c r="A17" s="28">
        <v>14</v>
      </c>
      <c r="B17" s="29" t="s">
        <v>58</v>
      </c>
      <c r="C17" s="30"/>
      <c r="D17" s="31"/>
      <c r="E17" s="32">
        <v>0</v>
      </c>
      <c r="F17" s="32">
        <v>0</v>
      </c>
      <c r="G17" s="33">
        <v>0</v>
      </c>
      <c r="H17" s="34">
        <v>0</v>
      </c>
      <c r="I17" s="35">
        <v>0</v>
      </c>
      <c r="J17" s="36">
        <v>0</v>
      </c>
      <c r="K17" s="37" t="s">
        <v>68</v>
      </c>
      <c r="L17" s="38" t="s">
        <v>68</v>
      </c>
      <c r="M17" s="39" t="s">
        <v>68</v>
      </c>
      <c r="N17" s="40" t="s">
        <v>68</v>
      </c>
      <c r="O17" s="23" t="s">
        <v>68</v>
      </c>
      <c r="P17" s="41" t="s">
        <v>68</v>
      </c>
      <c r="Q17" s="41" t="s">
        <v>68</v>
      </c>
      <c r="R17" s="41" t="s">
        <v>68</v>
      </c>
      <c r="S17" s="41" t="s">
        <v>68</v>
      </c>
      <c r="T17" s="41" t="s">
        <v>68</v>
      </c>
      <c r="U17" s="41" t="s">
        <v>68</v>
      </c>
      <c r="V17" s="41" t="s">
        <v>68</v>
      </c>
      <c r="W17" s="41" t="s">
        <v>68</v>
      </c>
      <c r="X17" s="41" t="s">
        <v>68</v>
      </c>
      <c r="Y17" s="42" t="s">
        <v>68</v>
      </c>
      <c r="Z17" s="43" t="s">
        <v>68</v>
      </c>
      <c r="AA17" s="41" t="s">
        <v>68</v>
      </c>
      <c r="AB17" s="41" t="s">
        <v>68</v>
      </c>
      <c r="AC17" s="41" t="s">
        <v>68</v>
      </c>
      <c r="AD17" s="44" t="s">
        <v>68</v>
      </c>
      <c r="AE17" s="45" t="s">
        <v>68</v>
      </c>
      <c r="AF17" s="41" t="s">
        <v>68</v>
      </c>
      <c r="AG17" s="41" t="s">
        <v>68</v>
      </c>
      <c r="AH17" s="41" t="s">
        <v>68</v>
      </c>
      <c r="AI17" s="41" t="s">
        <v>68</v>
      </c>
      <c r="AJ17" s="41" t="s">
        <v>68</v>
      </c>
      <c r="AK17" s="41" t="s">
        <v>68</v>
      </c>
      <c r="AL17" s="41" t="s">
        <v>68</v>
      </c>
      <c r="AM17" s="41" t="s">
        <v>68</v>
      </c>
      <c r="AN17" s="41" t="s">
        <v>68</v>
      </c>
      <c r="AO17" s="42" t="s">
        <v>68</v>
      </c>
    </row>
    <row r="18" spans="1:41" ht="23.25" customHeight="1" x14ac:dyDescent="0.15">
      <c r="A18" s="10">
        <v>15</v>
      </c>
      <c r="B18" s="29" t="s">
        <v>59</v>
      </c>
      <c r="C18" s="30"/>
      <c r="D18" s="31"/>
      <c r="E18" s="32">
        <v>0</v>
      </c>
      <c r="F18" s="32">
        <v>0</v>
      </c>
      <c r="G18" s="33">
        <v>0</v>
      </c>
      <c r="H18" s="34">
        <v>0</v>
      </c>
      <c r="I18" s="35">
        <v>0</v>
      </c>
      <c r="J18" s="36">
        <v>0</v>
      </c>
      <c r="K18" s="37" t="s">
        <v>68</v>
      </c>
      <c r="L18" s="38" t="s">
        <v>68</v>
      </c>
      <c r="M18" s="39" t="s">
        <v>68</v>
      </c>
      <c r="N18" s="40" t="s">
        <v>68</v>
      </c>
      <c r="O18" s="23" t="s">
        <v>68</v>
      </c>
      <c r="P18" s="41" t="s">
        <v>68</v>
      </c>
      <c r="Q18" s="41" t="s">
        <v>68</v>
      </c>
      <c r="R18" s="41" t="s">
        <v>68</v>
      </c>
      <c r="S18" s="41" t="s">
        <v>68</v>
      </c>
      <c r="T18" s="41" t="s">
        <v>68</v>
      </c>
      <c r="U18" s="41" t="s">
        <v>68</v>
      </c>
      <c r="V18" s="41" t="s">
        <v>68</v>
      </c>
      <c r="W18" s="41" t="s">
        <v>68</v>
      </c>
      <c r="X18" s="41" t="s">
        <v>68</v>
      </c>
      <c r="Y18" s="42" t="s">
        <v>68</v>
      </c>
      <c r="Z18" s="43" t="s">
        <v>68</v>
      </c>
      <c r="AA18" s="41" t="s">
        <v>68</v>
      </c>
      <c r="AB18" s="41" t="s">
        <v>68</v>
      </c>
      <c r="AC18" s="41" t="s">
        <v>68</v>
      </c>
      <c r="AD18" s="44" t="s">
        <v>68</v>
      </c>
      <c r="AE18" s="45" t="s">
        <v>68</v>
      </c>
      <c r="AF18" s="41" t="s">
        <v>68</v>
      </c>
      <c r="AG18" s="41" t="s">
        <v>68</v>
      </c>
      <c r="AH18" s="41" t="s">
        <v>68</v>
      </c>
      <c r="AI18" s="41" t="s">
        <v>68</v>
      </c>
      <c r="AJ18" s="41" t="s">
        <v>68</v>
      </c>
      <c r="AK18" s="41" t="s">
        <v>68</v>
      </c>
      <c r="AL18" s="41" t="s">
        <v>68</v>
      </c>
      <c r="AM18" s="41" t="s">
        <v>68</v>
      </c>
      <c r="AN18" s="41" t="s">
        <v>68</v>
      </c>
      <c r="AO18" s="42" t="s">
        <v>68</v>
      </c>
    </row>
    <row r="19" spans="1:41" ht="23.25" customHeight="1" x14ac:dyDescent="0.15">
      <c r="A19" s="28">
        <v>16</v>
      </c>
      <c r="B19" s="29" t="s">
        <v>60</v>
      </c>
      <c r="C19" s="30"/>
      <c r="D19" s="31"/>
      <c r="E19" s="32">
        <v>0</v>
      </c>
      <c r="F19" s="32">
        <v>0</v>
      </c>
      <c r="G19" s="33">
        <v>0</v>
      </c>
      <c r="H19" s="34">
        <v>0</v>
      </c>
      <c r="I19" s="35">
        <v>0</v>
      </c>
      <c r="J19" s="36">
        <v>0</v>
      </c>
      <c r="K19" s="37" t="s">
        <v>68</v>
      </c>
      <c r="L19" s="38" t="s">
        <v>68</v>
      </c>
      <c r="M19" s="39" t="s">
        <v>68</v>
      </c>
      <c r="N19" s="40" t="s">
        <v>68</v>
      </c>
      <c r="O19" s="23" t="s">
        <v>68</v>
      </c>
      <c r="P19" s="41" t="s">
        <v>68</v>
      </c>
      <c r="Q19" s="41" t="s">
        <v>68</v>
      </c>
      <c r="R19" s="41" t="s">
        <v>68</v>
      </c>
      <c r="S19" s="41" t="s">
        <v>68</v>
      </c>
      <c r="T19" s="41" t="s">
        <v>68</v>
      </c>
      <c r="U19" s="41" t="s">
        <v>68</v>
      </c>
      <c r="V19" s="41" t="s">
        <v>68</v>
      </c>
      <c r="W19" s="41" t="s">
        <v>68</v>
      </c>
      <c r="X19" s="41" t="s">
        <v>68</v>
      </c>
      <c r="Y19" s="42" t="s">
        <v>68</v>
      </c>
      <c r="Z19" s="43" t="s">
        <v>68</v>
      </c>
      <c r="AA19" s="41" t="s">
        <v>68</v>
      </c>
      <c r="AB19" s="41" t="s">
        <v>68</v>
      </c>
      <c r="AC19" s="41" t="s">
        <v>68</v>
      </c>
      <c r="AD19" s="44" t="s">
        <v>68</v>
      </c>
      <c r="AE19" s="45" t="s">
        <v>68</v>
      </c>
      <c r="AF19" s="41" t="s">
        <v>68</v>
      </c>
      <c r="AG19" s="41" t="s">
        <v>68</v>
      </c>
      <c r="AH19" s="41" t="s">
        <v>68</v>
      </c>
      <c r="AI19" s="41" t="s">
        <v>68</v>
      </c>
      <c r="AJ19" s="41" t="s">
        <v>68</v>
      </c>
      <c r="AK19" s="41" t="s">
        <v>68</v>
      </c>
      <c r="AL19" s="41" t="s">
        <v>68</v>
      </c>
      <c r="AM19" s="41" t="s">
        <v>68</v>
      </c>
      <c r="AN19" s="41" t="s">
        <v>68</v>
      </c>
      <c r="AO19" s="42" t="s">
        <v>68</v>
      </c>
    </row>
    <row r="20" spans="1:41" ht="23.25" customHeight="1" x14ac:dyDescent="0.15">
      <c r="A20" s="10">
        <v>17</v>
      </c>
      <c r="B20" s="49" t="s">
        <v>61</v>
      </c>
      <c r="C20" s="50"/>
      <c r="D20" s="51"/>
      <c r="E20" s="32">
        <v>0</v>
      </c>
      <c r="F20" s="32">
        <v>0</v>
      </c>
      <c r="G20" s="33">
        <v>0</v>
      </c>
      <c r="H20" s="34">
        <v>0</v>
      </c>
      <c r="I20" s="35">
        <v>0</v>
      </c>
      <c r="J20" s="36">
        <v>0</v>
      </c>
      <c r="K20" s="37" t="s">
        <v>68</v>
      </c>
      <c r="L20" s="38" t="s">
        <v>68</v>
      </c>
      <c r="M20" s="39" t="s">
        <v>68</v>
      </c>
      <c r="N20" s="40" t="s">
        <v>68</v>
      </c>
      <c r="O20" s="23" t="s">
        <v>68</v>
      </c>
      <c r="P20" s="41" t="s">
        <v>68</v>
      </c>
      <c r="Q20" s="41" t="s">
        <v>68</v>
      </c>
      <c r="R20" s="41" t="s">
        <v>68</v>
      </c>
      <c r="S20" s="41" t="s">
        <v>68</v>
      </c>
      <c r="T20" s="41" t="s">
        <v>68</v>
      </c>
      <c r="U20" s="41" t="s">
        <v>68</v>
      </c>
      <c r="V20" s="41" t="s">
        <v>68</v>
      </c>
      <c r="W20" s="41" t="s">
        <v>68</v>
      </c>
      <c r="X20" s="41" t="s">
        <v>68</v>
      </c>
      <c r="Y20" s="42" t="s">
        <v>68</v>
      </c>
      <c r="Z20" s="43" t="s">
        <v>68</v>
      </c>
      <c r="AA20" s="41" t="s">
        <v>68</v>
      </c>
      <c r="AB20" s="41" t="s">
        <v>68</v>
      </c>
      <c r="AC20" s="41" t="s">
        <v>68</v>
      </c>
      <c r="AD20" s="44" t="s">
        <v>68</v>
      </c>
      <c r="AE20" s="45" t="s">
        <v>68</v>
      </c>
      <c r="AF20" s="41" t="s">
        <v>68</v>
      </c>
      <c r="AG20" s="41" t="s">
        <v>68</v>
      </c>
      <c r="AH20" s="41" t="s">
        <v>68</v>
      </c>
      <c r="AI20" s="41" t="s">
        <v>68</v>
      </c>
      <c r="AJ20" s="41" t="s">
        <v>68</v>
      </c>
      <c r="AK20" s="41" t="s">
        <v>68</v>
      </c>
      <c r="AL20" s="41" t="s">
        <v>68</v>
      </c>
      <c r="AM20" s="41" t="s">
        <v>68</v>
      </c>
      <c r="AN20" s="41" t="s">
        <v>68</v>
      </c>
      <c r="AO20" s="42" t="s">
        <v>68</v>
      </c>
    </row>
    <row r="21" spans="1:41" ht="23.25" customHeight="1" thickBot="1" x14ac:dyDescent="0.2">
      <c r="A21" s="52">
        <v>18</v>
      </c>
      <c r="B21" s="53" t="s">
        <v>62</v>
      </c>
      <c r="C21" s="54"/>
      <c r="D21" s="55"/>
      <c r="E21" s="56">
        <v>0</v>
      </c>
      <c r="F21" s="57">
        <v>0</v>
      </c>
      <c r="G21" s="58">
        <v>0</v>
      </c>
      <c r="H21" s="59">
        <v>0</v>
      </c>
      <c r="I21" s="60">
        <v>0</v>
      </c>
      <c r="J21" s="61">
        <v>0</v>
      </c>
      <c r="K21" s="62" t="s">
        <v>68</v>
      </c>
      <c r="L21" s="63" t="s">
        <v>68</v>
      </c>
      <c r="M21" s="64" t="s">
        <v>68</v>
      </c>
      <c r="N21" s="65" t="s">
        <v>68</v>
      </c>
      <c r="O21" s="66" t="s">
        <v>68</v>
      </c>
      <c r="P21" s="66" t="s">
        <v>68</v>
      </c>
      <c r="Q21" s="66" t="s">
        <v>68</v>
      </c>
      <c r="R21" s="66" t="s">
        <v>68</v>
      </c>
      <c r="S21" s="66" t="s">
        <v>68</v>
      </c>
      <c r="T21" s="66" t="s">
        <v>68</v>
      </c>
      <c r="U21" s="66" t="s">
        <v>68</v>
      </c>
      <c r="V21" s="66" t="s">
        <v>68</v>
      </c>
      <c r="W21" s="66" t="s">
        <v>68</v>
      </c>
      <c r="X21" s="66" t="s">
        <v>68</v>
      </c>
      <c r="Y21" s="2" t="s">
        <v>68</v>
      </c>
      <c r="Z21" s="67" t="s">
        <v>68</v>
      </c>
      <c r="AA21" s="66" t="s">
        <v>68</v>
      </c>
      <c r="AB21" s="66" t="s">
        <v>68</v>
      </c>
      <c r="AC21" s="66" t="s">
        <v>68</v>
      </c>
      <c r="AD21" s="68" t="s">
        <v>68</v>
      </c>
      <c r="AE21" s="69" t="s">
        <v>68</v>
      </c>
      <c r="AF21" s="66" t="s">
        <v>68</v>
      </c>
      <c r="AG21" s="66" t="s">
        <v>68</v>
      </c>
      <c r="AH21" s="66" t="s">
        <v>68</v>
      </c>
      <c r="AI21" s="66" t="s">
        <v>68</v>
      </c>
      <c r="AJ21" s="66" t="s">
        <v>68</v>
      </c>
      <c r="AK21" s="66" t="s">
        <v>68</v>
      </c>
      <c r="AL21" s="66" t="s">
        <v>68</v>
      </c>
      <c r="AM21" s="66" t="s">
        <v>68</v>
      </c>
      <c r="AN21" s="66" t="s">
        <v>68</v>
      </c>
      <c r="AO21" s="2" t="s">
        <v>68</v>
      </c>
    </row>
    <row r="22" spans="1:41" ht="18.75" customHeight="1" thickTop="1" thickBot="1" x14ac:dyDescent="0.2">
      <c r="A22" s="124" t="s">
        <v>63</v>
      </c>
      <c r="B22" s="125"/>
      <c r="C22" s="70">
        <v>2</v>
      </c>
      <c r="D22" s="71">
        <v>2</v>
      </c>
      <c r="E22" s="72">
        <v>0</v>
      </c>
      <c r="F22" s="73">
        <v>0</v>
      </c>
      <c r="G22" s="74">
        <v>0</v>
      </c>
      <c r="H22" s="75">
        <v>0</v>
      </c>
      <c r="I22" s="76">
        <v>0</v>
      </c>
      <c r="J22" s="77">
        <v>0</v>
      </c>
      <c r="K22" s="78">
        <v>0</v>
      </c>
      <c r="L22" s="79">
        <v>0</v>
      </c>
      <c r="M22" s="80">
        <v>0</v>
      </c>
      <c r="N22" s="81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4</v>
      </c>
      <c r="V22" s="82">
        <v>1</v>
      </c>
      <c r="W22" s="82">
        <v>0</v>
      </c>
      <c r="X22" s="82">
        <v>0</v>
      </c>
      <c r="Y22" s="71">
        <v>0</v>
      </c>
      <c r="Z22" s="83">
        <v>0</v>
      </c>
      <c r="AA22" s="82">
        <v>0</v>
      </c>
      <c r="AB22" s="82">
        <v>0</v>
      </c>
      <c r="AC22" s="82">
        <v>0</v>
      </c>
      <c r="AD22" s="84">
        <v>0</v>
      </c>
      <c r="AE22" s="85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  <c r="AL22" s="82">
        <v>0</v>
      </c>
      <c r="AM22" s="82">
        <v>0</v>
      </c>
      <c r="AN22" s="82">
        <v>0</v>
      </c>
      <c r="AO22" s="71">
        <v>0</v>
      </c>
    </row>
    <row r="23" spans="1:41" ht="18.75" customHeight="1" x14ac:dyDescent="0.15">
      <c r="A23" s="86"/>
      <c r="B23" s="86"/>
      <c r="C23" s="126" t="s">
        <v>64</v>
      </c>
      <c r="D23" s="126"/>
      <c r="M23" t="s">
        <v>65</v>
      </c>
      <c r="AE23" s="87"/>
      <c r="AO23" s="88"/>
    </row>
    <row r="24" spans="1:41" ht="18.75" customHeight="1" x14ac:dyDescent="0.15">
      <c r="A24" s="89"/>
      <c r="B24" s="89"/>
      <c r="C24" s="127" t="s">
        <v>66</v>
      </c>
      <c r="D24" s="127"/>
      <c r="M24" t="s">
        <v>67</v>
      </c>
    </row>
    <row r="25" spans="1:41" ht="18.75" customHeight="1" x14ac:dyDescent="0.15"/>
  </sheetData>
  <mergeCells count="39">
    <mergeCell ref="A22:B22"/>
    <mergeCell ref="C23:D23"/>
    <mergeCell ref="C24:D24"/>
    <mergeCell ref="AH2:AH3"/>
    <mergeCell ref="AI2:AI3"/>
    <mergeCell ref="Y2:Y3"/>
    <mergeCell ref="Z2:Z3"/>
    <mergeCell ref="AA2:AD2"/>
    <mergeCell ref="AE2:AE3"/>
    <mergeCell ref="AF2:AF3"/>
    <mergeCell ref="A1:B3"/>
    <mergeCell ref="C1:D2"/>
    <mergeCell ref="E1:J1"/>
    <mergeCell ref="K1:L1"/>
    <mergeCell ref="M1:Y1"/>
    <mergeCell ref="M2:M3"/>
    <mergeCell ref="N2:N3"/>
    <mergeCell ref="O2:O3"/>
    <mergeCell ref="P2:P3"/>
    <mergeCell ref="Q2:Q3"/>
    <mergeCell ref="S2:S3"/>
    <mergeCell ref="T2:T3"/>
    <mergeCell ref="U2:U3"/>
    <mergeCell ref="V2:V3"/>
    <mergeCell ref="W2:W3"/>
    <mergeCell ref="X2:X3"/>
    <mergeCell ref="Z1:AO1"/>
    <mergeCell ref="E2:G2"/>
    <mergeCell ref="H2:J2"/>
    <mergeCell ref="K2:K3"/>
    <mergeCell ref="L2:L3"/>
    <mergeCell ref="R2:R3"/>
    <mergeCell ref="AG2:AG3"/>
    <mergeCell ref="AN2:AN3"/>
    <mergeCell ref="AO2:AO3"/>
    <mergeCell ref="AJ2:AJ3"/>
    <mergeCell ref="AK2:AK3"/>
    <mergeCell ref="AL2:AL3"/>
    <mergeCell ref="AM2:AM3"/>
  </mergeCells>
  <phoneticPr fontId="2"/>
  <dataValidations count="1">
    <dataValidation type="list" allowBlank="1" showInputMessage="1" showErrorMessage="1" sqref="C65514:C65557 IW65514:IW65557 SS65514:SS65557 ACO65514:ACO65557 AMK65514:AMK65557 AWG65514:AWG65557 BGC65514:BGC65557 BPY65514:BPY65557 BZU65514:BZU65557 CJQ65514:CJQ65557 CTM65514:CTM65557 DDI65514:DDI65557 DNE65514:DNE65557 DXA65514:DXA65557 EGW65514:EGW65557 EQS65514:EQS65557 FAO65514:FAO65557 FKK65514:FKK65557 FUG65514:FUG65557 GEC65514:GEC65557 GNY65514:GNY65557 GXU65514:GXU65557 HHQ65514:HHQ65557 HRM65514:HRM65557 IBI65514:IBI65557 ILE65514:ILE65557 IVA65514:IVA65557 JEW65514:JEW65557 JOS65514:JOS65557 JYO65514:JYO65557 KIK65514:KIK65557 KSG65514:KSG65557 LCC65514:LCC65557 LLY65514:LLY65557 LVU65514:LVU65557 MFQ65514:MFQ65557 MPM65514:MPM65557 MZI65514:MZI65557 NJE65514:NJE65557 NTA65514:NTA65557 OCW65514:OCW65557 OMS65514:OMS65557 OWO65514:OWO65557 PGK65514:PGK65557 PQG65514:PQG65557 QAC65514:QAC65557 QJY65514:QJY65557 QTU65514:QTU65557 RDQ65514:RDQ65557 RNM65514:RNM65557 RXI65514:RXI65557 SHE65514:SHE65557 SRA65514:SRA65557 TAW65514:TAW65557 TKS65514:TKS65557 TUO65514:TUO65557 UEK65514:UEK65557 UOG65514:UOG65557 UYC65514:UYC65557 VHY65514:VHY65557 VRU65514:VRU65557 WBQ65514:WBQ65557 WLM65514:WLM65557 WVI65514:WVI65557 C131050:C131093 IW131050:IW131093 SS131050:SS131093 ACO131050:ACO131093 AMK131050:AMK131093 AWG131050:AWG131093 BGC131050:BGC131093 BPY131050:BPY131093 BZU131050:BZU131093 CJQ131050:CJQ131093 CTM131050:CTM131093 DDI131050:DDI131093 DNE131050:DNE131093 DXA131050:DXA131093 EGW131050:EGW131093 EQS131050:EQS131093 FAO131050:FAO131093 FKK131050:FKK131093 FUG131050:FUG131093 GEC131050:GEC131093 GNY131050:GNY131093 GXU131050:GXU131093 HHQ131050:HHQ131093 HRM131050:HRM131093 IBI131050:IBI131093 ILE131050:ILE131093 IVA131050:IVA131093 JEW131050:JEW131093 JOS131050:JOS131093 JYO131050:JYO131093 KIK131050:KIK131093 KSG131050:KSG131093 LCC131050:LCC131093 LLY131050:LLY131093 LVU131050:LVU131093 MFQ131050:MFQ131093 MPM131050:MPM131093 MZI131050:MZI131093 NJE131050:NJE131093 NTA131050:NTA131093 OCW131050:OCW131093 OMS131050:OMS131093 OWO131050:OWO131093 PGK131050:PGK131093 PQG131050:PQG131093 QAC131050:QAC131093 QJY131050:QJY131093 QTU131050:QTU131093 RDQ131050:RDQ131093 RNM131050:RNM131093 RXI131050:RXI131093 SHE131050:SHE131093 SRA131050:SRA131093 TAW131050:TAW131093 TKS131050:TKS131093 TUO131050:TUO131093 UEK131050:UEK131093 UOG131050:UOG131093 UYC131050:UYC131093 VHY131050:VHY131093 VRU131050:VRU131093 WBQ131050:WBQ131093 WLM131050:WLM131093 WVI131050:WVI131093 C196586:C196629 IW196586:IW196629 SS196586:SS196629 ACO196586:ACO196629 AMK196586:AMK196629 AWG196586:AWG196629 BGC196586:BGC196629 BPY196586:BPY196629 BZU196586:BZU196629 CJQ196586:CJQ196629 CTM196586:CTM196629 DDI196586:DDI196629 DNE196586:DNE196629 DXA196586:DXA196629 EGW196586:EGW196629 EQS196586:EQS196629 FAO196586:FAO196629 FKK196586:FKK196629 FUG196586:FUG196629 GEC196586:GEC196629 GNY196586:GNY196629 GXU196586:GXU196629 HHQ196586:HHQ196629 HRM196586:HRM196629 IBI196586:IBI196629 ILE196586:ILE196629 IVA196586:IVA196629 JEW196586:JEW196629 JOS196586:JOS196629 JYO196586:JYO196629 KIK196586:KIK196629 KSG196586:KSG196629 LCC196586:LCC196629 LLY196586:LLY196629 LVU196586:LVU196629 MFQ196586:MFQ196629 MPM196586:MPM196629 MZI196586:MZI196629 NJE196586:NJE196629 NTA196586:NTA196629 OCW196586:OCW196629 OMS196586:OMS196629 OWO196586:OWO196629 PGK196586:PGK196629 PQG196586:PQG196629 QAC196586:QAC196629 QJY196586:QJY196629 QTU196586:QTU196629 RDQ196586:RDQ196629 RNM196586:RNM196629 RXI196586:RXI196629 SHE196586:SHE196629 SRA196586:SRA196629 TAW196586:TAW196629 TKS196586:TKS196629 TUO196586:TUO196629 UEK196586:UEK196629 UOG196586:UOG196629 UYC196586:UYC196629 VHY196586:VHY196629 VRU196586:VRU196629 WBQ196586:WBQ196629 WLM196586:WLM196629 WVI196586:WVI196629 C262122:C262165 IW262122:IW262165 SS262122:SS262165 ACO262122:ACO262165 AMK262122:AMK262165 AWG262122:AWG262165 BGC262122:BGC262165 BPY262122:BPY262165 BZU262122:BZU262165 CJQ262122:CJQ262165 CTM262122:CTM262165 DDI262122:DDI262165 DNE262122:DNE262165 DXA262122:DXA262165 EGW262122:EGW262165 EQS262122:EQS262165 FAO262122:FAO262165 FKK262122:FKK262165 FUG262122:FUG262165 GEC262122:GEC262165 GNY262122:GNY262165 GXU262122:GXU262165 HHQ262122:HHQ262165 HRM262122:HRM262165 IBI262122:IBI262165 ILE262122:ILE262165 IVA262122:IVA262165 JEW262122:JEW262165 JOS262122:JOS262165 JYO262122:JYO262165 KIK262122:KIK262165 KSG262122:KSG262165 LCC262122:LCC262165 LLY262122:LLY262165 LVU262122:LVU262165 MFQ262122:MFQ262165 MPM262122:MPM262165 MZI262122:MZI262165 NJE262122:NJE262165 NTA262122:NTA262165 OCW262122:OCW262165 OMS262122:OMS262165 OWO262122:OWO262165 PGK262122:PGK262165 PQG262122:PQG262165 QAC262122:QAC262165 QJY262122:QJY262165 QTU262122:QTU262165 RDQ262122:RDQ262165 RNM262122:RNM262165 RXI262122:RXI262165 SHE262122:SHE262165 SRA262122:SRA262165 TAW262122:TAW262165 TKS262122:TKS262165 TUO262122:TUO262165 UEK262122:UEK262165 UOG262122:UOG262165 UYC262122:UYC262165 VHY262122:VHY262165 VRU262122:VRU262165 WBQ262122:WBQ262165 WLM262122:WLM262165 WVI262122:WVI262165 C327658:C327701 IW327658:IW327701 SS327658:SS327701 ACO327658:ACO327701 AMK327658:AMK327701 AWG327658:AWG327701 BGC327658:BGC327701 BPY327658:BPY327701 BZU327658:BZU327701 CJQ327658:CJQ327701 CTM327658:CTM327701 DDI327658:DDI327701 DNE327658:DNE327701 DXA327658:DXA327701 EGW327658:EGW327701 EQS327658:EQS327701 FAO327658:FAO327701 FKK327658:FKK327701 FUG327658:FUG327701 GEC327658:GEC327701 GNY327658:GNY327701 GXU327658:GXU327701 HHQ327658:HHQ327701 HRM327658:HRM327701 IBI327658:IBI327701 ILE327658:ILE327701 IVA327658:IVA327701 JEW327658:JEW327701 JOS327658:JOS327701 JYO327658:JYO327701 KIK327658:KIK327701 KSG327658:KSG327701 LCC327658:LCC327701 LLY327658:LLY327701 LVU327658:LVU327701 MFQ327658:MFQ327701 MPM327658:MPM327701 MZI327658:MZI327701 NJE327658:NJE327701 NTA327658:NTA327701 OCW327658:OCW327701 OMS327658:OMS327701 OWO327658:OWO327701 PGK327658:PGK327701 PQG327658:PQG327701 QAC327658:QAC327701 QJY327658:QJY327701 QTU327658:QTU327701 RDQ327658:RDQ327701 RNM327658:RNM327701 RXI327658:RXI327701 SHE327658:SHE327701 SRA327658:SRA327701 TAW327658:TAW327701 TKS327658:TKS327701 TUO327658:TUO327701 UEK327658:UEK327701 UOG327658:UOG327701 UYC327658:UYC327701 VHY327658:VHY327701 VRU327658:VRU327701 WBQ327658:WBQ327701 WLM327658:WLM327701 WVI327658:WVI327701 C393194:C393237 IW393194:IW393237 SS393194:SS393237 ACO393194:ACO393237 AMK393194:AMK393237 AWG393194:AWG393237 BGC393194:BGC393237 BPY393194:BPY393237 BZU393194:BZU393237 CJQ393194:CJQ393237 CTM393194:CTM393237 DDI393194:DDI393237 DNE393194:DNE393237 DXA393194:DXA393237 EGW393194:EGW393237 EQS393194:EQS393237 FAO393194:FAO393237 FKK393194:FKK393237 FUG393194:FUG393237 GEC393194:GEC393237 GNY393194:GNY393237 GXU393194:GXU393237 HHQ393194:HHQ393237 HRM393194:HRM393237 IBI393194:IBI393237 ILE393194:ILE393237 IVA393194:IVA393237 JEW393194:JEW393237 JOS393194:JOS393237 JYO393194:JYO393237 KIK393194:KIK393237 KSG393194:KSG393237 LCC393194:LCC393237 LLY393194:LLY393237 LVU393194:LVU393237 MFQ393194:MFQ393237 MPM393194:MPM393237 MZI393194:MZI393237 NJE393194:NJE393237 NTA393194:NTA393237 OCW393194:OCW393237 OMS393194:OMS393237 OWO393194:OWO393237 PGK393194:PGK393237 PQG393194:PQG393237 QAC393194:QAC393237 QJY393194:QJY393237 QTU393194:QTU393237 RDQ393194:RDQ393237 RNM393194:RNM393237 RXI393194:RXI393237 SHE393194:SHE393237 SRA393194:SRA393237 TAW393194:TAW393237 TKS393194:TKS393237 TUO393194:TUO393237 UEK393194:UEK393237 UOG393194:UOG393237 UYC393194:UYC393237 VHY393194:VHY393237 VRU393194:VRU393237 WBQ393194:WBQ393237 WLM393194:WLM393237 WVI393194:WVI393237 C458730:C458773 IW458730:IW458773 SS458730:SS458773 ACO458730:ACO458773 AMK458730:AMK458773 AWG458730:AWG458773 BGC458730:BGC458773 BPY458730:BPY458773 BZU458730:BZU458773 CJQ458730:CJQ458773 CTM458730:CTM458773 DDI458730:DDI458773 DNE458730:DNE458773 DXA458730:DXA458773 EGW458730:EGW458773 EQS458730:EQS458773 FAO458730:FAO458773 FKK458730:FKK458773 FUG458730:FUG458773 GEC458730:GEC458773 GNY458730:GNY458773 GXU458730:GXU458773 HHQ458730:HHQ458773 HRM458730:HRM458773 IBI458730:IBI458773 ILE458730:ILE458773 IVA458730:IVA458773 JEW458730:JEW458773 JOS458730:JOS458773 JYO458730:JYO458773 KIK458730:KIK458773 KSG458730:KSG458773 LCC458730:LCC458773 LLY458730:LLY458773 LVU458730:LVU458773 MFQ458730:MFQ458773 MPM458730:MPM458773 MZI458730:MZI458773 NJE458730:NJE458773 NTA458730:NTA458773 OCW458730:OCW458773 OMS458730:OMS458773 OWO458730:OWO458773 PGK458730:PGK458773 PQG458730:PQG458773 QAC458730:QAC458773 QJY458730:QJY458773 QTU458730:QTU458773 RDQ458730:RDQ458773 RNM458730:RNM458773 RXI458730:RXI458773 SHE458730:SHE458773 SRA458730:SRA458773 TAW458730:TAW458773 TKS458730:TKS458773 TUO458730:TUO458773 UEK458730:UEK458773 UOG458730:UOG458773 UYC458730:UYC458773 VHY458730:VHY458773 VRU458730:VRU458773 WBQ458730:WBQ458773 WLM458730:WLM458773 WVI458730:WVI458773 C524266:C524309 IW524266:IW524309 SS524266:SS524309 ACO524266:ACO524309 AMK524266:AMK524309 AWG524266:AWG524309 BGC524266:BGC524309 BPY524266:BPY524309 BZU524266:BZU524309 CJQ524266:CJQ524309 CTM524266:CTM524309 DDI524266:DDI524309 DNE524266:DNE524309 DXA524266:DXA524309 EGW524266:EGW524309 EQS524266:EQS524309 FAO524266:FAO524309 FKK524266:FKK524309 FUG524266:FUG524309 GEC524266:GEC524309 GNY524266:GNY524309 GXU524266:GXU524309 HHQ524266:HHQ524309 HRM524266:HRM524309 IBI524266:IBI524309 ILE524266:ILE524309 IVA524266:IVA524309 JEW524266:JEW524309 JOS524266:JOS524309 JYO524266:JYO524309 KIK524266:KIK524309 KSG524266:KSG524309 LCC524266:LCC524309 LLY524266:LLY524309 LVU524266:LVU524309 MFQ524266:MFQ524309 MPM524266:MPM524309 MZI524266:MZI524309 NJE524266:NJE524309 NTA524266:NTA524309 OCW524266:OCW524309 OMS524266:OMS524309 OWO524266:OWO524309 PGK524266:PGK524309 PQG524266:PQG524309 QAC524266:QAC524309 QJY524266:QJY524309 QTU524266:QTU524309 RDQ524266:RDQ524309 RNM524266:RNM524309 RXI524266:RXI524309 SHE524266:SHE524309 SRA524266:SRA524309 TAW524266:TAW524309 TKS524266:TKS524309 TUO524266:TUO524309 UEK524266:UEK524309 UOG524266:UOG524309 UYC524266:UYC524309 VHY524266:VHY524309 VRU524266:VRU524309 WBQ524266:WBQ524309 WLM524266:WLM524309 WVI524266:WVI524309 C589802:C589845 IW589802:IW589845 SS589802:SS589845 ACO589802:ACO589845 AMK589802:AMK589845 AWG589802:AWG589845 BGC589802:BGC589845 BPY589802:BPY589845 BZU589802:BZU589845 CJQ589802:CJQ589845 CTM589802:CTM589845 DDI589802:DDI589845 DNE589802:DNE589845 DXA589802:DXA589845 EGW589802:EGW589845 EQS589802:EQS589845 FAO589802:FAO589845 FKK589802:FKK589845 FUG589802:FUG589845 GEC589802:GEC589845 GNY589802:GNY589845 GXU589802:GXU589845 HHQ589802:HHQ589845 HRM589802:HRM589845 IBI589802:IBI589845 ILE589802:ILE589845 IVA589802:IVA589845 JEW589802:JEW589845 JOS589802:JOS589845 JYO589802:JYO589845 KIK589802:KIK589845 KSG589802:KSG589845 LCC589802:LCC589845 LLY589802:LLY589845 LVU589802:LVU589845 MFQ589802:MFQ589845 MPM589802:MPM589845 MZI589802:MZI589845 NJE589802:NJE589845 NTA589802:NTA589845 OCW589802:OCW589845 OMS589802:OMS589845 OWO589802:OWO589845 PGK589802:PGK589845 PQG589802:PQG589845 QAC589802:QAC589845 QJY589802:QJY589845 QTU589802:QTU589845 RDQ589802:RDQ589845 RNM589802:RNM589845 RXI589802:RXI589845 SHE589802:SHE589845 SRA589802:SRA589845 TAW589802:TAW589845 TKS589802:TKS589845 TUO589802:TUO589845 UEK589802:UEK589845 UOG589802:UOG589845 UYC589802:UYC589845 VHY589802:VHY589845 VRU589802:VRU589845 WBQ589802:WBQ589845 WLM589802:WLM589845 WVI589802:WVI589845 C655338:C655381 IW655338:IW655381 SS655338:SS655381 ACO655338:ACO655381 AMK655338:AMK655381 AWG655338:AWG655381 BGC655338:BGC655381 BPY655338:BPY655381 BZU655338:BZU655381 CJQ655338:CJQ655381 CTM655338:CTM655381 DDI655338:DDI655381 DNE655338:DNE655381 DXA655338:DXA655381 EGW655338:EGW655381 EQS655338:EQS655381 FAO655338:FAO655381 FKK655338:FKK655381 FUG655338:FUG655381 GEC655338:GEC655381 GNY655338:GNY655381 GXU655338:GXU655381 HHQ655338:HHQ655381 HRM655338:HRM655381 IBI655338:IBI655381 ILE655338:ILE655381 IVA655338:IVA655381 JEW655338:JEW655381 JOS655338:JOS655381 JYO655338:JYO655381 KIK655338:KIK655381 KSG655338:KSG655381 LCC655338:LCC655381 LLY655338:LLY655381 LVU655338:LVU655381 MFQ655338:MFQ655381 MPM655338:MPM655381 MZI655338:MZI655381 NJE655338:NJE655381 NTA655338:NTA655381 OCW655338:OCW655381 OMS655338:OMS655381 OWO655338:OWO655381 PGK655338:PGK655381 PQG655338:PQG655381 QAC655338:QAC655381 QJY655338:QJY655381 QTU655338:QTU655381 RDQ655338:RDQ655381 RNM655338:RNM655381 RXI655338:RXI655381 SHE655338:SHE655381 SRA655338:SRA655381 TAW655338:TAW655381 TKS655338:TKS655381 TUO655338:TUO655381 UEK655338:UEK655381 UOG655338:UOG655381 UYC655338:UYC655381 VHY655338:VHY655381 VRU655338:VRU655381 WBQ655338:WBQ655381 WLM655338:WLM655381 WVI655338:WVI655381 C720874:C720917 IW720874:IW720917 SS720874:SS720917 ACO720874:ACO720917 AMK720874:AMK720917 AWG720874:AWG720917 BGC720874:BGC720917 BPY720874:BPY720917 BZU720874:BZU720917 CJQ720874:CJQ720917 CTM720874:CTM720917 DDI720874:DDI720917 DNE720874:DNE720917 DXA720874:DXA720917 EGW720874:EGW720917 EQS720874:EQS720917 FAO720874:FAO720917 FKK720874:FKK720917 FUG720874:FUG720917 GEC720874:GEC720917 GNY720874:GNY720917 GXU720874:GXU720917 HHQ720874:HHQ720917 HRM720874:HRM720917 IBI720874:IBI720917 ILE720874:ILE720917 IVA720874:IVA720917 JEW720874:JEW720917 JOS720874:JOS720917 JYO720874:JYO720917 KIK720874:KIK720917 KSG720874:KSG720917 LCC720874:LCC720917 LLY720874:LLY720917 LVU720874:LVU720917 MFQ720874:MFQ720917 MPM720874:MPM720917 MZI720874:MZI720917 NJE720874:NJE720917 NTA720874:NTA720917 OCW720874:OCW720917 OMS720874:OMS720917 OWO720874:OWO720917 PGK720874:PGK720917 PQG720874:PQG720917 QAC720874:QAC720917 QJY720874:QJY720917 QTU720874:QTU720917 RDQ720874:RDQ720917 RNM720874:RNM720917 RXI720874:RXI720917 SHE720874:SHE720917 SRA720874:SRA720917 TAW720874:TAW720917 TKS720874:TKS720917 TUO720874:TUO720917 UEK720874:UEK720917 UOG720874:UOG720917 UYC720874:UYC720917 VHY720874:VHY720917 VRU720874:VRU720917 WBQ720874:WBQ720917 WLM720874:WLM720917 WVI720874:WVI720917 C786410:C786453 IW786410:IW786453 SS786410:SS786453 ACO786410:ACO786453 AMK786410:AMK786453 AWG786410:AWG786453 BGC786410:BGC786453 BPY786410:BPY786453 BZU786410:BZU786453 CJQ786410:CJQ786453 CTM786410:CTM786453 DDI786410:DDI786453 DNE786410:DNE786453 DXA786410:DXA786453 EGW786410:EGW786453 EQS786410:EQS786453 FAO786410:FAO786453 FKK786410:FKK786453 FUG786410:FUG786453 GEC786410:GEC786453 GNY786410:GNY786453 GXU786410:GXU786453 HHQ786410:HHQ786453 HRM786410:HRM786453 IBI786410:IBI786453 ILE786410:ILE786453 IVA786410:IVA786453 JEW786410:JEW786453 JOS786410:JOS786453 JYO786410:JYO786453 KIK786410:KIK786453 KSG786410:KSG786453 LCC786410:LCC786453 LLY786410:LLY786453 LVU786410:LVU786453 MFQ786410:MFQ786453 MPM786410:MPM786453 MZI786410:MZI786453 NJE786410:NJE786453 NTA786410:NTA786453 OCW786410:OCW786453 OMS786410:OMS786453 OWO786410:OWO786453 PGK786410:PGK786453 PQG786410:PQG786453 QAC786410:QAC786453 QJY786410:QJY786453 QTU786410:QTU786453 RDQ786410:RDQ786453 RNM786410:RNM786453 RXI786410:RXI786453 SHE786410:SHE786453 SRA786410:SRA786453 TAW786410:TAW786453 TKS786410:TKS786453 TUO786410:TUO786453 UEK786410:UEK786453 UOG786410:UOG786453 UYC786410:UYC786453 VHY786410:VHY786453 VRU786410:VRU786453 WBQ786410:WBQ786453 WLM786410:WLM786453 WVI786410:WVI786453 C851946:C851989 IW851946:IW851989 SS851946:SS851989 ACO851946:ACO851989 AMK851946:AMK851989 AWG851946:AWG851989 BGC851946:BGC851989 BPY851946:BPY851989 BZU851946:BZU851989 CJQ851946:CJQ851989 CTM851946:CTM851989 DDI851946:DDI851989 DNE851946:DNE851989 DXA851946:DXA851989 EGW851946:EGW851989 EQS851946:EQS851989 FAO851946:FAO851989 FKK851946:FKK851989 FUG851946:FUG851989 GEC851946:GEC851989 GNY851946:GNY851989 GXU851946:GXU851989 HHQ851946:HHQ851989 HRM851946:HRM851989 IBI851946:IBI851989 ILE851946:ILE851989 IVA851946:IVA851989 JEW851946:JEW851989 JOS851946:JOS851989 JYO851946:JYO851989 KIK851946:KIK851989 KSG851946:KSG851989 LCC851946:LCC851989 LLY851946:LLY851989 LVU851946:LVU851989 MFQ851946:MFQ851989 MPM851946:MPM851989 MZI851946:MZI851989 NJE851946:NJE851989 NTA851946:NTA851989 OCW851946:OCW851989 OMS851946:OMS851989 OWO851946:OWO851989 PGK851946:PGK851989 PQG851946:PQG851989 QAC851946:QAC851989 QJY851946:QJY851989 QTU851946:QTU851989 RDQ851946:RDQ851989 RNM851946:RNM851989 RXI851946:RXI851989 SHE851946:SHE851989 SRA851946:SRA851989 TAW851946:TAW851989 TKS851946:TKS851989 TUO851946:TUO851989 UEK851946:UEK851989 UOG851946:UOG851989 UYC851946:UYC851989 VHY851946:VHY851989 VRU851946:VRU851989 WBQ851946:WBQ851989 WLM851946:WLM851989 WVI851946:WVI851989 C917482:C917525 IW917482:IW917525 SS917482:SS917525 ACO917482:ACO917525 AMK917482:AMK917525 AWG917482:AWG917525 BGC917482:BGC917525 BPY917482:BPY917525 BZU917482:BZU917525 CJQ917482:CJQ917525 CTM917482:CTM917525 DDI917482:DDI917525 DNE917482:DNE917525 DXA917482:DXA917525 EGW917482:EGW917525 EQS917482:EQS917525 FAO917482:FAO917525 FKK917482:FKK917525 FUG917482:FUG917525 GEC917482:GEC917525 GNY917482:GNY917525 GXU917482:GXU917525 HHQ917482:HHQ917525 HRM917482:HRM917525 IBI917482:IBI917525 ILE917482:ILE917525 IVA917482:IVA917525 JEW917482:JEW917525 JOS917482:JOS917525 JYO917482:JYO917525 KIK917482:KIK917525 KSG917482:KSG917525 LCC917482:LCC917525 LLY917482:LLY917525 LVU917482:LVU917525 MFQ917482:MFQ917525 MPM917482:MPM917525 MZI917482:MZI917525 NJE917482:NJE917525 NTA917482:NTA917525 OCW917482:OCW917525 OMS917482:OMS917525 OWO917482:OWO917525 PGK917482:PGK917525 PQG917482:PQG917525 QAC917482:QAC917525 QJY917482:QJY917525 QTU917482:QTU917525 RDQ917482:RDQ917525 RNM917482:RNM917525 RXI917482:RXI917525 SHE917482:SHE917525 SRA917482:SRA917525 TAW917482:TAW917525 TKS917482:TKS917525 TUO917482:TUO917525 UEK917482:UEK917525 UOG917482:UOG917525 UYC917482:UYC917525 VHY917482:VHY917525 VRU917482:VRU917525 WBQ917482:WBQ917525 WLM917482:WLM917525 WVI917482:WVI917525 C983018:C983061 IW983018:IW983061 SS983018:SS983061 ACO983018:ACO983061 AMK983018:AMK983061 AWG983018:AWG983061 BGC983018:BGC983061 BPY983018:BPY983061 BZU983018:BZU983061 CJQ983018:CJQ983061 CTM983018:CTM983061 DDI983018:DDI983061 DNE983018:DNE983061 DXA983018:DXA983061 EGW983018:EGW983061 EQS983018:EQS983061 FAO983018:FAO983061 FKK983018:FKK983061 FUG983018:FUG983061 GEC983018:GEC983061 GNY983018:GNY983061 GXU983018:GXU983061 HHQ983018:HHQ983061 HRM983018:HRM983061 IBI983018:IBI983061 ILE983018:ILE983061 IVA983018:IVA983061 JEW983018:JEW983061 JOS983018:JOS983061 JYO983018:JYO983061 KIK983018:KIK983061 KSG983018:KSG983061 LCC983018:LCC983061 LLY983018:LLY983061 LVU983018:LVU983061 MFQ983018:MFQ983061 MPM983018:MPM983061 MZI983018:MZI983061 NJE983018:NJE983061 NTA983018:NTA983061 OCW983018:OCW983061 OMS983018:OMS983061 OWO983018:OWO983061 PGK983018:PGK983061 PQG983018:PQG983061 QAC983018:QAC983061 QJY983018:QJY983061 QTU983018:QTU983061 RDQ983018:RDQ983061 RNM983018:RNM983061 RXI983018:RXI983061 SHE983018:SHE983061 SRA983018:SRA983061 TAW983018:TAW983061 TKS983018:TKS983061 TUO983018:TUO983061 UEK983018:UEK983061 UOG983018:UOG983061 UYC983018:UYC983061 VHY983018:VHY983061 VRU983018:VRU983061 WBQ983018:WBQ983061 WLM983018:WLM983061 WVI983018:WVI983061 D13:D14 WVI4:WVI21 WLM4:WLM21 WBQ4:WBQ21 VRU4:VRU21 VHY4:VHY21 UYC4:UYC21 UOG4:UOG21 UEK4:UEK21 TUO4:TUO21 TKS4:TKS21 TAW4:TAW21 SRA4:SRA21 SHE4:SHE21 RXI4:RXI21 RNM4:RNM21 RDQ4:RDQ21 QTU4:QTU21 QJY4:QJY21 QAC4:QAC21 PQG4:PQG21 PGK4:PGK21 OWO4:OWO21 OMS4:OMS21 OCW4:OCW21 NTA4:NTA21 NJE4:NJE21 MZI4:MZI21 MPM4:MPM21 MFQ4:MFQ21 LVU4:LVU21 LLY4:LLY21 LCC4:LCC21 KSG4:KSG21 KIK4:KIK21 JYO4:JYO21 JOS4:JOS21 JEW4:JEW21 IVA4:IVA21 ILE4:ILE21 IBI4:IBI21 HRM4:HRM21 HHQ4:HHQ21 GXU4:GXU21 GNY4:GNY21 GEC4:GEC21 FUG4:FUG21 FKK4:FKK21 FAO4:FAO21 EQS4:EQS21 EGW4:EGW21 DXA4:DXA21 DNE4:DNE21 DDI4:DDI21 CTM4:CTM21 CJQ4:CJQ21 BZU4:BZU21 BPY4:BPY21 BGC4:BGC21 AWG4:AWG21 AMK4:AMK21 ACO4:ACO21 SS4:SS21 IW4:IW21 C4:C21" xr:uid="{8FA3D81F-A3C1-4936-9875-3AA80D093D2B}">
      <formula1>"○,●"</formula1>
    </dataValidation>
  </dataValidations>
  <printOptions horizontalCentered="1"/>
  <pageMargins left="0.31496062992125984" right="0.31496062992125984" top="0.86614173228346458" bottom="0.39370078740157483" header="0.6692913385826772" footer="0.19685039370078741"/>
  <pageSetup paperSize="9" scale="84" orientation="landscape" r:id="rId1"/>
  <headerFooter alignWithMargins="0">
    <oddHeader>&amp;L&amp;14県内一部事務組合等の福利厚生事業について</oddHeader>
    <oddFooter xml:space="preserve">&amp;C&amp;P / &amp;N 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一組等</vt:lpstr>
      <vt:lpstr>一組等!Print_Titles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櫻庭　友紀奈</dc:creator>
  <cp:lastModifiedBy>櫻庭　友紀奈</cp:lastModifiedBy>
  <cp:lastPrinted>2021-12-24T00:16:59Z</cp:lastPrinted>
  <dcterms:created xsi:type="dcterms:W3CDTF">2021-12-24T00:11:02Z</dcterms:created>
  <dcterms:modified xsi:type="dcterms:W3CDTF">2021-12-24T03:40:07Z</dcterms:modified>
</cp:coreProperties>
</file>