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91" windowWidth="7650" windowHeight="9030" tabRatio="66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<sst xmlns="http://schemas.openxmlformats.org/spreadsheetml/2006/main" count="299" uniqueCount="94">
  <si>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</si>
  <si>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</si>
  <si>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</si>
  <si>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</si>
  <si>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</si>
  <si>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</si>
  <si>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</si>
  <si>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</si>
  <si>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</si>
  <si>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</si>
  <si>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</si>
  <si>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</si>
  <si>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</si>
  <si>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</si>
  <si>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</si>
  <si>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</si>
  <si>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</si>
  <si>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</si>
  <si>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</si>
  <si>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</si>
  <si>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</si>
  <si>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</si>
  <si>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</si>
  <si>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</si>
  <si>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</si>
  <si>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</si>
  <si>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</si>
  <si>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</si>
  <si>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</si>
  <si>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</si>
  <si>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</si>
  <si>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</si>
  <si>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</si>
  <si>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</si>
  <si>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</si>
  <si>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</si>
  <si>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</si>
  <si>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</si>
  <si>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</si>
  <si>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</si>
  <si>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</si>
  <si>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</si>
  <si>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</si>
  <si>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</si>
  <si>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</si>
  <si>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</si>
  <si>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</si>
  <si>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</si>
  <si>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</si>
  <si>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</si>
  <si>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</si>
  <si>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</si>
  <si>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</si>
  <si>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</si>
  <si>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</si>
  <si>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</si>
  <si>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</si>
  <si>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</si>
  <si>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</si>
  <si>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</si>
  <si>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</si>
  <si>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</si>
  <si>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造</t>
  </si>
  <si>
    <t>１４社</t>
  </si>
  <si>
    <t>旅館・ホテル</t>
  </si>
  <si>
    <t>その他サービス</t>
  </si>
  <si>
    <t>サービス業全体</t>
  </si>
  <si>
    <t>10月</t>
  </si>
  <si>
    <t>11月</t>
  </si>
  <si>
    <t>12月</t>
  </si>
  <si>
    <t>7月</t>
  </si>
  <si>
    <t>8月</t>
  </si>
  <si>
    <t>9月</t>
  </si>
  <si>
    <t>２月</t>
  </si>
  <si>
    <t>３月</t>
  </si>
  <si>
    <t>８社</t>
  </si>
  <si>
    <t>１２社</t>
  </si>
  <si>
    <t>２１社</t>
  </si>
  <si>
    <t xml:space="preserve">  ６社</t>
  </si>
  <si>
    <t>８８社　</t>
  </si>
  <si>
    <t>１６社</t>
  </si>
  <si>
    <t>４社</t>
  </si>
  <si>
    <t>２３社</t>
  </si>
  <si>
    <t>４月</t>
  </si>
  <si>
    <t>８社</t>
  </si>
  <si>
    <t>１４社</t>
  </si>
  <si>
    <t>９社</t>
  </si>
  <si>
    <t>１５９社</t>
  </si>
  <si>
    <t>３２社</t>
  </si>
  <si>
    <t>５月</t>
  </si>
  <si>
    <t>H18.1月</t>
  </si>
  <si>
    <t>１８年６月</t>
  </si>
  <si>
    <t>H17.6月</t>
  </si>
  <si>
    <t>６月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</si>
</sst>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225" fontId="4" fillId="0" borderId="23" xfId="0" applyNumberFormat="1" applyFont="1" applyBorder="1" applyAlignment="1">
      <alignment shrinkToFit="1"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225" fontId="0" fillId="0" borderId="23" xfId="0" applyNumberFormat="1" applyBorder="1" applyAlignment="1">
      <alignment/>
    </xf>
    <xf numFmtId="222" fontId="10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50482399"/>
        <c:axId val="51688408"/>
      </c:lineChart>
      <c:catAx>
        <c:axId val="50482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688408"/>
        <c:crossesAt val="-500"/>
        <c:auto val="0"/>
        <c:lblOffset val="100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4823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22706"/>
        <c:crosses val="autoZero"/>
        <c:auto val="0"/>
        <c:lblOffset val="100"/>
        <c:noMultiLvlLbl val="0"/>
      </c:catAx>
      <c:valAx>
        <c:axId val="30022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4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20092"/>
        <c:crosses val="autoZero"/>
        <c:auto val="0"/>
        <c:lblOffset val="100"/>
        <c:noMultiLvlLbl val="0"/>
      </c:catAx>
      <c:valAx>
        <c:axId val="15920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8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459046"/>
        <c:crossesAt val="-100"/>
        <c:auto val="0"/>
        <c:lblOffset val="100"/>
        <c:noMultiLvlLbl val="0"/>
      </c:catAx>
      <c:valAx>
        <c:axId val="144590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063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2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63022551"/>
        <c:axId val="30332048"/>
      </c:lineChart>
      <c:catAx>
        <c:axId val="630225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332048"/>
        <c:crossesAt val="-70"/>
        <c:auto val="0"/>
        <c:lblOffset val="100"/>
        <c:noMultiLvlLbl val="0"/>
      </c:catAx>
      <c:valAx>
        <c:axId val="303320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022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6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52977"/>
        <c:axId val="40976794"/>
      </c:lineChart>
      <c:catAx>
        <c:axId val="45529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976794"/>
        <c:crossesAt val="-50"/>
        <c:auto val="0"/>
        <c:lblOffset val="100"/>
        <c:noMultiLvlLbl val="0"/>
      </c:catAx>
      <c:valAx>
        <c:axId val="4097679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529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2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785988"/>
        <c:crossesAt val="-100"/>
        <c:auto val="0"/>
        <c:lblOffset val="100"/>
        <c:noMultiLvlLbl val="0"/>
      </c:catAx>
      <c:valAx>
        <c:axId val="307859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246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8638437"/>
        <c:axId val="10637070"/>
      </c:lineChart>
      <c:catAx>
        <c:axId val="86384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637070"/>
        <c:crossesAt val="-70"/>
        <c:auto val="0"/>
        <c:lblOffset val="100"/>
        <c:noMultiLvlLbl val="0"/>
      </c:catAx>
      <c:valAx>
        <c:axId val="1063707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638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28624767"/>
        <c:axId val="56296312"/>
      </c:lineChart>
      <c:catAx>
        <c:axId val="28624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296312"/>
        <c:crossesAt val="-50"/>
        <c:auto val="0"/>
        <c:lblOffset val="100"/>
        <c:noMultiLvlLbl val="0"/>
      </c:catAx>
      <c:valAx>
        <c:axId val="5629631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6247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6904761"/>
        <c:axId val="63707394"/>
      </c:lineChart>
      <c:catAx>
        <c:axId val="369047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707394"/>
        <c:crossesAt val="-100"/>
        <c:auto val="0"/>
        <c:lblOffset val="100"/>
        <c:noMultiLvlLbl val="0"/>
      </c:catAx>
      <c:valAx>
        <c:axId val="6370739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904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95635"/>
        <c:axId val="60025260"/>
      </c:lineChart>
      <c:catAx>
        <c:axId val="36495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025260"/>
        <c:crossesAt val="-100"/>
        <c:auto val="0"/>
        <c:lblOffset val="100"/>
        <c:noMultiLvlLbl val="0"/>
      </c:catAx>
      <c:valAx>
        <c:axId val="600252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49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62542489"/>
        <c:axId val="26011490"/>
      </c:lineChart>
      <c:catAx>
        <c:axId val="625424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011490"/>
        <c:crossesAt val="-60"/>
        <c:auto val="0"/>
        <c:lblOffset val="100"/>
        <c:noMultiLvlLbl val="0"/>
      </c:catAx>
      <c:valAx>
        <c:axId val="2601149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542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356429"/>
        <c:axId val="30207862"/>
      </c:lineChart>
      <c:catAx>
        <c:axId val="33564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207862"/>
        <c:crossesAt val="-100"/>
        <c:auto val="0"/>
        <c:lblOffset val="100"/>
        <c:noMultiLvlLbl val="0"/>
      </c:catAx>
      <c:valAx>
        <c:axId val="3020786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56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435303"/>
        <c:axId val="30917728"/>
      </c:lineChart>
      <c:catAx>
        <c:axId val="34353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917728"/>
        <c:crossesAt val="-100"/>
        <c:auto val="0"/>
        <c:lblOffset val="100"/>
        <c:noMultiLvlLbl val="0"/>
      </c:catAx>
      <c:valAx>
        <c:axId val="3091772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35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-7.8</c:v>
                </c:pt>
                <c:pt idx="1">
                  <c:v>-3</c:v>
                </c:pt>
                <c:pt idx="2">
                  <c:v>1.7</c:v>
                </c:pt>
                <c:pt idx="3">
                  <c:v>-3</c:v>
                </c:pt>
                <c:pt idx="4">
                  <c:v>8.2</c:v>
                </c:pt>
                <c:pt idx="5">
                  <c:v>-2.6</c:v>
                </c:pt>
                <c:pt idx="6">
                  <c:v>-14</c:v>
                </c:pt>
                <c:pt idx="7">
                  <c:v>-34.9</c:v>
                </c:pt>
                <c:pt idx="8">
                  <c:v>-23.7</c:v>
                </c:pt>
                <c:pt idx="9">
                  <c:v>-9.4</c:v>
                </c:pt>
                <c:pt idx="10">
                  <c:v>-4.5</c:v>
                </c:pt>
                <c:pt idx="11">
                  <c:v>-5.1</c:v>
                </c:pt>
                <c:pt idx="12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-11.4</c:v>
                </c:pt>
                <c:pt idx="1">
                  <c:v>-12.1</c:v>
                </c:pt>
                <c:pt idx="2">
                  <c:v>-11.2</c:v>
                </c:pt>
                <c:pt idx="3">
                  <c:v>-9.4</c:v>
                </c:pt>
                <c:pt idx="4">
                  <c:v>-7.3</c:v>
                </c:pt>
                <c:pt idx="5">
                  <c:v>-9.8</c:v>
                </c:pt>
                <c:pt idx="6">
                  <c:v>-12.8</c:v>
                </c:pt>
                <c:pt idx="7">
                  <c:v>-20.9</c:v>
                </c:pt>
                <c:pt idx="8">
                  <c:v>-19.3</c:v>
                </c:pt>
                <c:pt idx="9">
                  <c:v>-8.8</c:v>
                </c:pt>
                <c:pt idx="10">
                  <c:v>-9.6</c:v>
                </c:pt>
                <c:pt idx="11">
                  <c:v>-9.6</c:v>
                </c:pt>
                <c:pt idx="12">
                  <c:v>-9.7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-1.2</c:v>
                </c:pt>
                <c:pt idx="1">
                  <c:v>1.2</c:v>
                </c:pt>
                <c:pt idx="2">
                  <c:v>-13.1</c:v>
                </c:pt>
                <c:pt idx="3">
                  <c:v>-10.1</c:v>
                </c:pt>
                <c:pt idx="4">
                  <c:v>-22.1</c:v>
                </c:pt>
                <c:pt idx="5">
                  <c:v>-23.1</c:v>
                </c:pt>
                <c:pt idx="6">
                  <c:v>-17.1</c:v>
                </c:pt>
                <c:pt idx="7">
                  <c:v>0</c:v>
                </c:pt>
                <c:pt idx="8">
                  <c:v>2.5</c:v>
                </c:pt>
                <c:pt idx="9">
                  <c:v>-6.4</c:v>
                </c:pt>
                <c:pt idx="10">
                  <c:v>2.5</c:v>
                </c:pt>
                <c:pt idx="11">
                  <c:v>3.2</c:v>
                </c:pt>
                <c:pt idx="12">
                  <c:v>-7.1</c:v>
                </c:pt>
              </c:numCache>
            </c:numRef>
          </c:val>
          <c:smooth val="0"/>
        </c:ser>
        <c:axId val="9824097"/>
        <c:axId val="21308010"/>
      </c:lineChart>
      <c:catAx>
        <c:axId val="98240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308010"/>
        <c:crossesAt val="-500"/>
        <c:auto val="0"/>
        <c:lblOffset val="100"/>
        <c:noMultiLvlLbl val="0"/>
      </c:catAx>
      <c:valAx>
        <c:axId val="21308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8240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-1.6</c:v>
                </c:pt>
                <c:pt idx="1">
                  <c:v>0</c:v>
                </c:pt>
                <c:pt idx="2">
                  <c:v>11.3</c:v>
                </c:pt>
                <c:pt idx="3">
                  <c:v>12.2</c:v>
                </c:pt>
                <c:pt idx="4">
                  <c:v>16.9</c:v>
                </c:pt>
                <c:pt idx="5">
                  <c:v>6.5</c:v>
                </c:pt>
                <c:pt idx="6">
                  <c:v>-9.8</c:v>
                </c:pt>
                <c:pt idx="7">
                  <c:v>-27.4</c:v>
                </c:pt>
                <c:pt idx="8">
                  <c:v>-13.9</c:v>
                </c:pt>
                <c:pt idx="9">
                  <c:v>0.8</c:v>
                </c:pt>
                <c:pt idx="10">
                  <c:v>10.2</c:v>
                </c:pt>
                <c:pt idx="11">
                  <c:v>1.1</c:v>
                </c:pt>
                <c:pt idx="12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-7.2</c:v>
                </c:pt>
                <c:pt idx="1">
                  <c:v>-7.1</c:v>
                </c:pt>
                <c:pt idx="2">
                  <c:v>-3.6</c:v>
                </c:pt>
                <c:pt idx="3">
                  <c:v>-2.2</c:v>
                </c:pt>
                <c:pt idx="4">
                  <c:v>-3.6</c:v>
                </c:pt>
                <c:pt idx="5">
                  <c:v>-5</c:v>
                </c:pt>
                <c:pt idx="6">
                  <c:v>-10.1</c:v>
                </c:pt>
                <c:pt idx="7">
                  <c:v>-17.1</c:v>
                </c:pt>
                <c:pt idx="8">
                  <c:v>-18.1</c:v>
                </c:pt>
                <c:pt idx="9">
                  <c:v>-10.7</c:v>
                </c:pt>
                <c:pt idx="10">
                  <c:v>-5.7</c:v>
                </c:pt>
                <c:pt idx="11">
                  <c:v>-11.4</c:v>
                </c:pt>
                <c:pt idx="12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11.6</c:v>
                </c:pt>
                <c:pt idx="1">
                  <c:v>14.3</c:v>
                </c:pt>
                <c:pt idx="2">
                  <c:v>-4.3</c:v>
                </c:pt>
                <c:pt idx="3">
                  <c:v>-10.8</c:v>
                </c:pt>
                <c:pt idx="4">
                  <c:v>-18.6</c:v>
                </c:pt>
                <c:pt idx="5">
                  <c:v>-18.6</c:v>
                </c:pt>
                <c:pt idx="6">
                  <c:v>-12.2</c:v>
                </c:pt>
                <c:pt idx="7">
                  <c:v>12.1</c:v>
                </c:pt>
                <c:pt idx="8">
                  <c:v>14.5</c:v>
                </c:pt>
                <c:pt idx="9">
                  <c:v>4.3</c:v>
                </c:pt>
                <c:pt idx="10">
                  <c:v>9.1</c:v>
                </c:pt>
                <c:pt idx="11">
                  <c:v>13.8</c:v>
                </c:pt>
                <c:pt idx="12">
                  <c:v>9.4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227220"/>
        <c:crossesAt val="-60"/>
        <c:auto val="0"/>
        <c:lblOffset val="100"/>
        <c:noMultiLvlLbl val="0"/>
      </c:catAx>
      <c:valAx>
        <c:axId val="482272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5543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-20</c:v>
                </c:pt>
                <c:pt idx="1">
                  <c:v>3.3</c:v>
                </c:pt>
                <c:pt idx="2">
                  <c:v>-23.3</c:v>
                </c:pt>
                <c:pt idx="3">
                  <c:v>12.2</c:v>
                </c:pt>
                <c:pt idx="4">
                  <c:v>-6.7</c:v>
                </c:pt>
                <c:pt idx="5">
                  <c:v>-20</c:v>
                </c:pt>
                <c:pt idx="6">
                  <c:v>-34.5</c:v>
                </c:pt>
                <c:pt idx="7">
                  <c:v>-62.1</c:v>
                </c:pt>
                <c:pt idx="8">
                  <c:v>-57.1</c:v>
                </c:pt>
                <c:pt idx="9">
                  <c:v>-37.9</c:v>
                </c:pt>
                <c:pt idx="10">
                  <c:v>-56.3</c:v>
                </c:pt>
                <c:pt idx="11">
                  <c:v>-31.3</c:v>
                </c:pt>
                <c:pt idx="12">
                  <c:v>-18.8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-13.3</c:v>
                </c:pt>
                <c:pt idx="1">
                  <c:v>-13.8</c:v>
                </c:pt>
                <c:pt idx="2">
                  <c:v>-33.3</c:v>
                </c:pt>
                <c:pt idx="3">
                  <c:v>-2.2</c:v>
                </c:pt>
                <c:pt idx="4">
                  <c:v>-13.3</c:v>
                </c:pt>
                <c:pt idx="5">
                  <c:v>-30</c:v>
                </c:pt>
                <c:pt idx="6">
                  <c:v>-31</c:v>
                </c:pt>
                <c:pt idx="7">
                  <c:v>-27.6</c:v>
                </c:pt>
                <c:pt idx="8">
                  <c:v>-28.6</c:v>
                </c:pt>
                <c:pt idx="9">
                  <c:v>-10.3</c:v>
                </c:pt>
                <c:pt idx="10">
                  <c:v>-25</c:v>
                </c:pt>
                <c:pt idx="11">
                  <c:v>-18.8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-6.7</c:v>
                </c:pt>
                <c:pt idx="1">
                  <c:v>-13.3</c:v>
                </c:pt>
                <c:pt idx="2">
                  <c:v>-43.3</c:v>
                </c:pt>
                <c:pt idx="3">
                  <c:v>-10.8</c:v>
                </c:pt>
                <c:pt idx="4">
                  <c:v>-53.3</c:v>
                </c:pt>
                <c:pt idx="5">
                  <c:v>-60</c:v>
                </c:pt>
                <c:pt idx="6">
                  <c:v>-48.3</c:v>
                </c:pt>
                <c:pt idx="7">
                  <c:v>-37.9</c:v>
                </c:pt>
                <c:pt idx="8">
                  <c:v>-39.3</c:v>
                </c:pt>
                <c:pt idx="9">
                  <c:v>-44.8</c:v>
                </c:pt>
                <c:pt idx="10">
                  <c:v>-43.8</c:v>
                </c:pt>
                <c:pt idx="11">
                  <c:v>-6.3</c:v>
                </c:pt>
                <c:pt idx="12">
                  <c:v>-37.5</c:v>
                </c:pt>
              </c:numCache>
            </c:numRef>
          </c:val>
          <c:smooth val="0"/>
        </c:ser>
        <c:axId val="31391797"/>
        <c:axId val="14090718"/>
      </c:lineChart>
      <c:catAx>
        <c:axId val="313917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090718"/>
        <c:crossesAt val="-500"/>
        <c:auto val="0"/>
        <c:lblOffset val="100"/>
        <c:noMultiLvlLbl val="0"/>
      </c:catAx>
      <c:valAx>
        <c:axId val="1409071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3917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-18.9</c:v>
                </c:pt>
                <c:pt idx="1">
                  <c:v>-15.1</c:v>
                </c:pt>
                <c:pt idx="2">
                  <c:v>-13.2</c:v>
                </c:pt>
                <c:pt idx="3">
                  <c:v>-34.6</c:v>
                </c:pt>
                <c:pt idx="4">
                  <c:v>-7.7</c:v>
                </c:pt>
                <c:pt idx="5">
                  <c:v>-8</c:v>
                </c:pt>
                <c:pt idx="6">
                  <c:v>0</c:v>
                </c:pt>
                <c:pt idx="7">
                  <c:v>-27.3</c:v>
                </c:pt>
                <c:pt idx="8">
                  <c:v>-17.6</c:v>
                </c:pt>
                <c:pt idx="9">
                  <c:v>-18.2</c:v>
                </c:pt>
                <c:pt idx="10">
                  <c:v>-29</c:v>
                </c:pt>
                <c:pt idx="11">
                  <c:v>-23.3</c:v>
                </c:pt>
                <c:pt idx="12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-21.6</c:v>
                </c:pt>
                <c:pt idx="1">
                  <c:v>-21.6</c:v>
                </c:pt>
                <c:pt idx="2">
                  <c:v>-19.6</c:v>
                </c:pt>
                <c:pt idx="3">
                  <c:v>24</c:v>
                </c:pt>
                <c:pt idx="4">
                  <c:v>-20.4</c:v>
                </c:pt>
                <c:pt idx="5">
                  <c:v>-17</c:v>
                </c:pt>
                <c:pt idx="6">
                  <c:v>-8.3</c:v>
                </c:pt>
                <c:pt idx="7">
                  <c:v>-18.9</c:v>
                </c:pt>
                <c:pt idx="8">
                  <c:v>-14</c:v>
                </c:pt>
                <c:pt idx="9">
                  <c:v>-7.4</c:v>
                </c:pt>
                <c:pt idx="10">
                  <c:v>-19.4</c:v>
                </c:pt>
                <c:pt idx="11">
                  <c:v>-13.3</c:v>
                </c:pt>
                <c:pt idx="12">
                  <c:v>-13.3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-20.8</c:v>
                </c:pt>
                <c:pt idx="1">
                  <c:v>-18.9</c:v>
                </c:pt>
                <c:pt idx="2">
                  <c:v>-18.9</c:v>
                </c:pt>
                <c:pt idx="3">
                  <c:v>7.7</c:v>
                </c:pt>
                <c:pt idx="4">
                  <c:v>-7.7</c:v>
                </c:pt>
                <c:pt idx="5">
                  <c:v>-14</c:v>
                </c:pt>
                <c:pt idx="6">
                  <c:v>-13.7</c:v>
                </c:pt>
                <c:pt idx="7">
                  <c:v>-3.6</c:v>
                </c:pt>
                <c:pt idx="8">
                  <c:v>0</c:v>
                </c:pt>
                <c:pt idx="9">
                  <c:v>-20</c:v>
                </c:pt>
                <c:pt idx="10">
                  <c:v>0</c:v>
                </c:pt>
                <c:pt idx="11">
                  <c:v>-10</c:v>
                </c:pt>
                <c:pt idx="12">
                  <c:v>-26.7</c:v>
                </c:pt>
              </c:numCache>
            </c:numRef>
          </c:val>
          <c:smooth val="0"/>
        </c:ser>
        <c:axId val="59707599"/>
        <c:axId val="497480"/>
      </c:lineChart>
      <c:catAx>
        <c:axId val="59707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7480"/>
        <c:crossesAt val="-70"/>
        <c:auto val="0"/>
        <c:lblOffset val="100"/>
        <c:noMultiLvlLbl val="0"/>
      </c:catAx>
      <c:valAx>
        <c:axId val="49748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707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14.3</c:v>
                </c:pt>
                <c:pt idx="3">
                  <c:v>0</c:v>
                </c:pt>
                <c:pt idx="4">
                  <c:v>14.8</c:v>
                </c:pt>
                <c:pt idx="5">
                  <c:v>-14.8</c:v>
                </c:pt>
                <c:pt idx="6">
                  <c:v>-38.5</c:v>
                </c:pt>
                <c:pt idx="7">
                  <c:v>-55.6</c:v>
                </c:pt>
                <c:pt idx="8">
                  <c:v>-44.4</c:v>
                </c:pt>
                <c:pt idx="9">
                  <c:v>-7.4</c:v>
                </c:pt>
                <c:pt idx="10">
                  <c:v>9.1</c:v>
                </c:pt>
                <c:pt idx="11">
                  <c:v>13</c:v>
                </c:pt>
                <c:pt idx="12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-11.1</c:v>
                </c:pt>
                <c:pt idx="1">
                  <c:v>-12.1</c:v>
                </c:pt>
                <c:pt idx="2">
                  <c:v>-10.7</c:v>
                </c:pt>
                <c:pt idx="3">
                  <c:v>-3.7</c:v>
                </c:pt>
                <c:pt idx="4">
                  <c:v>3.7</c:v>
                </c:pt>
                <c:pt idx="5">
                  <c:v>0</c:v>
                </c:pt>
                <c:pt idx="6">
                  <c:v>-15.4</c:v>
                </c:pt>
                <c:pt idx="7">
                  <c:v>-37</c:v>
                </c:pt>
                <c:pt idx="8">
                  <c:v>-25.9</c:v>
                </c:pt>
                <c:pt idx="9">
                  <c:v>0</c:v>
                </c:pt>
                <c:pt idx="10">
                  <c:v>0</c:v>
                </c:pt>
                <c:pt idx="11">
                  <c:v>8.7</c:v>
                </c:pt>
                <c:pt idx="12">
                  <c:v>-4.3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H18.1月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-22.2</c:v>
                </c:pt>
                <c:pt idx="1">
                  <c:v>1.2</c:v>
                </c:pt>
                <c:pt idx="2">
                  <c:v>-14.3</c:v>
                </c:pt>
                <c:pt idx="3">
                  <c:v>-3.7</c:v>
                </c:pt>
                <c:pt idx="4">
                  <c:v>-33.3</c:v>
                </c:pt>
                <c:pt idx="5">
                  <c:v>-22.2</c:v>
                </c:pt>
                <c:pt idx="6">
                  <c:v>-15.4</c:v>
                </c:pt>
                <c:pt idx="7">
                  <c:v>-14.8</c:v>
                </c:pt>
                <c:pt idx="8">
                  <c:v>-11.1</c:v>
                </c:pt>
                <c:pt idx="9">
                  <c:v>7.4</c:v>
                </c:pt>
                <c:pt idx="10">
                  <c:v>13.6</c:v>
                </c:pt>
                <c:pt idx="11">
                  <c:v>-13</c:v>
                </c:pt>
                <c:pt idx="12">
                  <c:v>-21.7</c:v>
                </c:pt>
              </c:numCache>
            </c:numRef>
          </c:val>
          <c:smooth val="0"/>
        </c:ser>
        <c:axId val="4477321"/>
        <c:axId val="40295890"/>
      </c:lineChart>
      <c:catAx>
        <c:axId val="44773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295890"/>
        <c:crossesAt val="-70"/>
        <c:auto val="0"/>
        <c:lblOffset val="100"/>
        <c:noMultiLvlLbl val="0"/>
      </c:catAx>
      <c:valAx>
        <c:axId val="4029589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4773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32776819"/>
        <c:axId val="26555916"/>
      </c:lineChart>
      <c:catAx>
        <c:axId val="327768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6555916"/>
        <c:crossesAt val="-20"/>
        <c:auto val="0"/>
        <c:lblOffset val="100"/>
        <c:noMultiLvlLbl val="0"/>
      </c:catAx>
      <c:valAx>
        <c:axId val="2655591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7768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7676653"/>
        <c:axId val="3545558"/>
      </c:lineChart>
      <c:catAx>
        <c:axId val="376766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45558"/>
        <c:crossesAt val="-60"/>
        <c:auto val="0"/>
        <c:lblOffset val="100"/>
        <c:noMultiLvlLbl val="0"/>
      </c:catAx>
      <c:valAx>
        <c:axId val="354555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676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727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31910023"/>
        <c:axId val="18754752"/>
      </c:lineChart>
      <c:catAx>
        <c:axId val="319100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54752"/>
        <c:crossesAt val="-60"/>
        <c:auto val="0"/>
        <c:lblOffset val="100"/>
        <c:noMultiLvlLbl val="0"/>
      </c:catAx>
      <c:valAx>
        <c:axId val="18754752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910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32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575041"/>
        <c:axId val="42739914"/>
      </c:bar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39914"/>
        <c:crosses val="autoZero"/>
        <c:auto val="0"/>
        <c:lblOffset val="100"/>
        <c:noMultiLvlLbl val="0"/>
      </c:catAx>
      <c:valAx>
        <c:axId val="42739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7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9114907"/>
        <c:axId val="39380980"/>
      </c:lineChart>
      <c:catAx>
        <c:axId val="491149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80980"/>
        <c:crossesAt val="-500"/>
        <c:auto val="0"/>
        <c:lblOffset val="100"/>
        <c:noMultiLvlLbl val="0"/>
      </c:catAx>
      <c:valAx>
        <c:axId val="3938098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1149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647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84501"/>
        <c:axId val="35742782"/>
      </c:ba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42782"/>
        <c:crosses val="autoZero"/>
        <c:auto val="0"/>
        <c:lblOffset val="100"/>
        <c:noMultiLvlLbl val="0"/>
      </c:catAx>
      <c:valAx>
        <c:axId val="35742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84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84200"/>
        <c:crosses val="autoZero"/>
        <c:auto val="0"/>
        <c:lblOffset val="100"/>
        <c:noMultiLvlLbl val="0"/>
      </c:catAx>
      <c:valAx>
        <c:axId val="9484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49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38932.59200081018</v>
      </c>
      <c r="E1"/>
      <c r="F1" s="12" t="s">
        <v>91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3.3811980978248757</v>
      </c>
      <c r="F5" s="46">
        <v>4.044627261144979</v>
      </c>
      <c r="G5" s="37"/>
      <c r="H5" s="15"/>
      <c r="I5" s="41"/>
      <c r="J5" s="37"/>
      <c r="K5" s="11">
        <v>1</v>
      </c>
      <c r="L5" s="181">
        <v>7</v>
      </c>
      <c r="M5" s="11">
        <v>6</v>
      </c>
      <c r="N5" s="162">
        <v>0</v>
      </c>
      <c r="O5" s="45">
        <v>10</v>
      </c>
      <c r="P5" s="77">
        <v>4</v>
      </c>
      <c r="Q5" s="162">
        <v>3</v>
      </c>
      <c r="R5" s="45">
        <v>7</v>
      </c>
      <c r="S5" s="77">
        <v>4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1274541</v>
      </c>
      <c r="F6" s="85">
        <v>1371085</v>
      </c>
      <c r="G6" s="38">
        <v>-7.0414306917514295</v>
      </c>
      <c r="H6" s="25" t="s">
        <v>8</v>
      </c>
      <c r="I6" s="43" t="s">
        <v>8</v>
      </c>
      <c r="J6" s="44" t="s">
        <v>8</v>
      </c>
      <c r="K6" s="47"/>
      <c r="L6" s="47">
        <v>-35.714285714285715</v>
      </c>
      <c r="M6" s="47"/>
      <c r="N6" s="48"/>
      <c r="O6" s="47">
        <v>-28.57142857142857</v>
      </c>
      <c r="P6" s="49"/>
      <c r="Q6" s="48"/>
      <c r="R6" s="47">
        <v>-7.142857142857142</v>
      </c>
      <c r="S6" s="49"/>
    </row>
    <row r="7" spans="2:19" s="3" customFormat="1" ht="13.5" customHeight="1">
      <c r="B7" s="10"/>
      <c r="C7" s="33"/>
      <c r="D7" s="28"/>
      <c r="E7" s="88">
        <v>0.4768781772158776</v>
      </c>
      <c r="F7" s="89">
        <v>0.5431264316642999</v>
      </c>
      <c r="G7" s="39"/>
      <c r="H7" s="88">
        <v>0.5004436830844551</v>
      </c>
      <c r="I7" s="89">
        <v>0.6143225269428101</v>
      </c>
      <c r="J7" s="39"/>
      <c r="K7" s="184">
        <v>1</v>
      </c>
      <c r="L7" s="185">
        <v>5</v>
      </c>
      <c r="M7" s="185">
        <v>2</v>
      </c>
      <c r="N7" s="184">
        <v>0</v>
      </c>
      <c r="O7" s="185">
        <v>6</v>
      </c>
      <c r="P7" s="186">
        <v>2</v>
      </c>
      <c r="Q7" s="184">
        <v>3</v>
      </c>
      <c r="R7" s="185">
        <v>4</v>
      </c>
      <c r="S7" s="186">
        <v>1</v>
      </c>
    </row>
    <row r="8" spans="2:19" s="3" customFormat="1" ht="13.5" customHeight="1">
      <c r="B8" s="8"/>
      <c r="C8" s="32" t="s">
        <v>10</v>
      </c>
      <c r="D8" s="24" t="s">
        <v>75</v>
      </c>
      <c r="E8" s="42">
        <v>179759</v>
      </c>
      <c r="F8" s="42">
        <v>184114</v>
      </c>
      <c r="G8" s="38">
        <v>-2.365382317477213</v>
      </c>
      <c r="H8" s="85">
        <v>181766</v>
      </c>
      <c r="I8" s="85">
        <v>208507</v>
      </c>
      <c r="J8" s="38">
        <v>-12.824989089095325</v>
      </c>
      <c r="K8" s="48"/>
      <c r="L8" s="47">
        <v>-12.5</v>
      </c>
      <c r="M8" s="47"/>
      <c r="N8" s="48"/>
      <c r="O8" s="47">
        <v>-25</v>
      </c>
      <c r="P8" s="49"/>
      <c r="Q8" s="48"/>
      <c r="R8" s="47">
        <v>25</v>
      </c>
      <c r="S8" s="49"/>
    </row>
    <row r="9" spans="2:19" s="3" customFormat="1" ht="13.5" customHeight="1">
      <c r="B9" s="8"/>
      <c r="C9" s="33" t="s">
        <v>11</v>
      </c>
      <c r="D9" s="28"/>
      <c r="E9" s="88">
        <v>7.276573796937054</v>
      </c>
      <c r="F9" s="89">
        <v>6.846772497567105</v>
      </c>
      <c r="G9" s="91"/>
      <c r="H9" s="92">
        <v>8.007624796364194</v>
      </c>
      <c r="I9" s="89">
        <v>6.94333802991936</v>
      </c>
      <c r="J9" s="39"/>
      <c r="K9" s="184">
        <v>7</v>
      </c>
      <c r="L9" s="185">
        <v>1</v>
      </c>
      <c r="M9" s="185">
        <v>3</v>
      </c>
      <c r="N9" s="184">
        <v>3</v>
      </c>
      <c r="O9" s="185">
        <v>4</v>
      </c>
      <c r="P9" s="186">
        <v>4</v>
      </c>
      <c r="Q9" s="184">
        <v>3</v>
      </c>
      <c r="R9" s="185">
        <v>5</v>
      </c>
      <c r="S9" s="186">
        <v>3</v>
      </c>
    </row>
    <row r="10" spans="2:19" s="3" customFormat="1" ht="13.5" customHeight="1">
      <c r="B10" s="8" t="s">
        <v>12</v>
      </c>
      <c r="C10" s="34" t="s">
        <v>13</v>
      </c>
      <c r="D10" s="24" t="s">
        <v>76</v>
      </c>
      <c r="E10" s="85">
        <v>2742901</v>
      </c>
      <c r="F10" s="85">
        <v>2320982</v>
      </c>
      <c r="G10" s="38">
        <v>18.178469285845395</v>
      </c>
      <c r="H10" s="85">
        <v>2908447</v>
      </c>
      <c r="I10" s="85">
        <v>2356636</v>
      </c>
      <c r="J10" s="38">
        <v>23.415198613617022</v>
      </c>
      <c r="K10" s="48"/>
      <c r="L10" s="47">
        <v>36.36363636363637</v>
      </c>
      <c r="M10" s="47"/>
      <c r="N10" s="48"/>
      <c r="O10" s="47">
        <v>-9.090909090909092</v>
      </c>
      <c r="P10" s="49"/>
      <c r="Q10" s="48"/>
      <c r="R10" s="47">
        <v>0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5.025930262492442</v>
      </c>
      <c r="F11" s="89">
        <v>4.483653034266194</v>
      </c>
      <c r="G11" s="91"/>
      <c r="H11" s="92">
        <v>4.445922011444078</v>
      </c>
      <c r="I11" s="89">
        <v>4.504745091816185</v>
      </c>
      <c r="J11" s="39"/>
      <c r="K11" s="184">
        <v>5</v>
      </c>
      <c r="L11" s="185">
        <v>4</v>
      </c>
      <c r="M11" s="185">
        <v>3</v>
      </c>
      <c r="N11" s="184">
        <v>1</v>
      </c>
      <c r="O11" s="185">
        <v>11</v>
      </c>
      <c r="P11" s="186">
        <v>0</v>
      </c>
      <c r="Q11" s="184">
        <v>2</v>
      </c>
      <c r="R11" s="185">
        <v>6</v>
      </c>
      <c r="S11" s="186">
        <v>4</v>
      </c>
    </row>
    <row r="12" spans="2:19" s="3" customFormat="1" ht="13.5" customHeight="1">
      <c r="B12" s="8"/>
      <c r="C12" s="32" t="s">
        <v>15</v>
      </c>
      <c r="D12" s="24" t="s">
        <v>76</v>
      </c>
      <c r="E12" s="85">
        <v>1894522</v>
      </c>
      <c r="F12" s="85">
        <v>1519910</v>
      </c>
      <c r="G12" s="38">
        <v>24.6469856767835</v>
      </c>
      <c r="H12" s="85">
        <v>1614802</v>
      </c>
      <c r="I12" s="85">
        <v>1528954</v>
      </c>
      <c r="J12" s="38">
        <v>5.614819020062086</v>
      </c>
      <c r="K12" s="48"/>
      <c r="L12" s="47">
        <v>16.666666666666664</v>
      </c>
      <c r="M12" s="47"/>
      <c r="N12" s="48"/>
      <c r="O12" s="47">
        <v>8.333333333333332</v>
      </c>
      <c r="P12" s="49"/>
      <c r="Q12" s="48"/>
      <c r="R12" s="47">
        <v>-16.666666666666664</v>
      </c>
      <c r="S12" s="49"/>
    </row>
    <row r="13" spans="2:19" s="3" customFormat="1" ht="13.5" customHeight="1">
      <c r="B13" s="8" t="s">
        <v>62</v>
      </c>
      <c r="C13" s="35"/>
      <c r="D13" s="28"/>
      <c r="E13" s="88">
        <v>2.4934903750507496</v>
      </c>
      <c r="F13" s="89">
        <v>2.4302838429577154</v>
      </c>
      <c r="G13" s="91"/>
      <c r="H13" s="92">
        <v>2.92230356182668</v>
      </c>
      <c r="I13" s="89">
        <v>2.7019295797296987</v>
      </c>
      <c r="J13" s="39"/>
      <c r="K13" s="184">
        <v>3</v>
      </c>
      <c r="L13" s="185">
        <v>4</v>
      </c>
      <c r="M13" s="185">
        <v>1</v>
      </c>
      <c r="N13" s="184">
        <v>2</v>
      </c>
      <c r="O13" s="185">
        <v>6</v>
      </c>
      <c r="P13" s="186">
        <v>0</v>
      </c>
      <c r="Q13" s="184">
        <v>1</v>
      </c>
      <c r="R13" s="185">
        <v>6</v>
      </c>
      <c r="S13" s="186">
        <v>0</v>
      </c>
    </row>
    <row r="14" spans="2:19" s="3" customFormat="1" ht="13.5" customHeight="1">
      <c r="B14" s="8"/>
      <c r="C14" s="32" t="s">
        <v>16</v>
      </c>
      <c r="D14" s="24" t="s">
        <v>75</v>
      </c>
      <c r="E14" s="85">
        <v>939920</v>
      </c>
      <c r="F14" s="85">
        <v>823840</v>
      </c>
      <c r="G14" s="38">
        <v>14.090114585356389</v>
      </c>
      <c r="H14" s="85">
        <v>1061409</v>
      </c>
      <c r="I14" s="85">
        <v>917061</v>
      </c>
      <c r="J14" s="38">
        <v>15.740283361739287</v>
      </c>
      <c r="K14" s="187"/>
      <c r="L14" s="188">
        <v>25</v>
      </c>
      <c r="M14" s="188"/>
      <c r="N14" s="187"/>
      <c r="O14" s="188">
        <v>25</v>
      </c>
      <c r="P14" s="189"/>
      <c r="Q14" s="187"/>
      <c r="R14" s="188">
        <v>14.285714285714285</v>
      </c>
      <c r="S14" s="189"/>
    </row>
    <row r="15" spans="2:19" s="3" customFormat="1" ht="13.5" customHeight="1">
      <c r="B15" s="8"/>
      <c r="C15" s="35"/>
      <c r="D15" s="28"/>
      <c r="E15" s="88">
        <v>61.97804151600989</v>
      </c>
      <c r="F15" s="89">
        <v>60.391568215401314</v>
      </c>
      <c r="G15" s="91"/>
      <c r="H15" s="92">
        <v>66.40415715769706</v>
      </c>
      <c r="I15" s="89">
        <v>64.77789406465332</v>
      </c>
      <c r="J15" s="39"/>
      <c r="K15" s="182">
        <v>9</v>
      </c>
      <c r="L15" s="42">
        <v>8</v>
      </c>
      <c r="M15" s="42">
        <v>4</v>
      </c>
      <c r="N15" s="182">
        <v>3</v>
      </c>
      <c r="O15" s="42">
        <v>15</v>
      </c>
      <c r="P15" s="183">
        <v>3</v>
      </c>
      <c r="Q15" s="182">
        <v>5</v>
      </c>
      <c r="R15" s="42">
        <v>13</v>
      </c>
      <c r="S15" s="183">
        <v>3</v>
      </c>
    </row>
    <row r="16" spans="2:19" s="3" customFormat="1" ht="13.5" customHeight="1">
      <c r="B16" s="8" t="s">
        <v>18</v>
      </c>
      <c r="C16" s="32" t="s">
        <v>17</v>
      </c>
      <c r="D16" s="24" t="s">
        <v>77</v>
      </c>
      <c r="E16" s="85">
        <v>23362593</v>
      </c>
      <c r="F16" s="85">
        <v>20472090</v>
      </c>
      <c r="G16" s="38">
        <v>14.119237459389836</v>
      </c>
      <c r="H16" s="85">
        <v>24118634</v>
      </c>
      <c r="I16" s="85">
        <v>21986243</v>
      </c>
      <c r="J16" s="38">
        <v>9.698751169083323</v>
      </c>
      <c r="K16" s="187"/>
      <c r="L16" s="188">
        <v>23.809523809523807</v>
      </c>
      <c r="M16" s="188"/>
      <c r="N16" s="187"/>
      <c r="O16" s="188">
        <v>0</v>
      </c>
      <c r="P16" s="189"/>
      <c r="Q16" s="187"/>
      <c r="R16" s="188">
        <v>9.523809523809524</v>
      </c>
      <c r="S16" s="189"/>
    </row>
    <row r="17" spans="2:19" s="3" customFormat="1" ht="13.5" customHeight="1">
      <c r="B17" s="8"/>
      <c r="C17" s="35"/>
      <c r="D17" s="28"/>
      <c r="E17" s="88">
        <v>8.261626119062308</v>
      </c>
      <c r="F17" s="89">
        <v>9.628713551089135</v>
      </c>
      <c r="G17" s="91"/>
      <c r="H17" s="92">
        <v>8.215890159321185</v>
      </c>
      <c r="I17" s="89">
        <v>9.842085814528673</v>
      </c>
      <c r="J17" s="39"/>
      <c r="K17" s="182">
        <v>0</v>
      </c>
      <c r="L17" s="42">
        <v>5</v>
      </c>
      <c r="M17" s="42">
        <v>1</v>
      </c>
      <c r="N17" s="182">
        <v>0</v>
      </c>
      <c r="O17" s="42">
        <v>5</v>
      </c>
      <c r="P17" s="183">
        <v>1</v>
      </c>
      <c r="Q17" s="182">
        <v>3</v>
      </c>
      <c r="R17" s="42">
        <v>3</v>
      </c>
      <c r="S17" s="183">
        <v>0</v>
      </c>
    </row>
    <row r="18" spans="2:19" s="3" customFormat="1" ht="13.5" customHeight="1">
      <c r="B18" s="8"/>
      <c r="C18" s="32" t="s">
        <v>19</v>
      </c>
      <c r="D18" s="24" t="s">
        <v>78</v>
      </c>
      <c r="E18" s="85">
        <v>3114216</v>
      </c>
      <c r="F18" s="85">
        <v>3264030</v>
      </c>
      <c r="G18" s="38">
        <v>-4.589847519783831</v>
      </c>
      <c r="H18" s="85">
        <v>2984091</v>
      </c>
      <c r="I18" s="85">
        <v>3340499</v>
      </c>
      <c r="J18" s="38">
        <v>-10.66930419676821</v>
      </c>
      <c r="K18" s="187"/>
      <c r="L18" s="188">
        <v>-16.666666666666664</v>
      </c>
      <c r="M18" s="188"/>
      <c r="N18" s="187"/>
      <c r="O18" s="188">
        <v>-16.666666666666664</v>
      </c>
      <c r="P18" s="189"/>
      <c r="Q18" s="187"/>
      <c r="R18" s="188">
        <v>50</v>
      </c>
      <c r="S18" s="189"/>
    </row>
    <row r="19" spans="2:19" s="3" customFormat="1" ht="13.5" customHeight="1">
      <c r="B19" s="8"/>
      <c r="C19" s="35"/>
      <c r="D19" s="28"/>
      <c r="E19" s="88">
        <v>11.106261655406803</v>
      </c>
      <c r="F19" s="89">
        <v>11.631255165909263</v>
      </c>
      <c r="G19" s="91"/>
      <c r="H19" s="92">
        <v>9.503658630262352</v>
      </c>
      <c r="I19" s="89">
        <v>10.615684892409957</v>
      </c>
      <c r="J19" s="39"/>
      <c r="K19" s="42">
        <v>3</v>
      </c>
      <c r="L19" s="42">
        <v>2</v>
      </c>
      <c r="M19" s="42">
        <v>1</v>
      </c>
      <c r="N19" s="182">
        <v>0</v>
      </c>
      <c r="O19" s="42">
        <v>5</v>
      </c>
      <c r="P19" s="183">
        <v>1</v>
      </c>
      <c r="Q19" s="182">
        <v>3</v>
      </c>
      <c r="R19" s="42">
        <v>3</v>
      </c>
      <c r="S19" s="183">
        <v>0</v>
      </c>
    </row>
    <row r="20" spans="2:19" s="3" customFormat="1" ht="13.5" customHeight="1">
      <c r="B20" s="8"/>
      <c r="C20" s="32" t="s">
        <v>20</v>
      </c>
      <c r="D20" s="24" t="s">
        <v>61</v>
      </c>
      <c r="E20" s="85">
        <v>4186500</v>
      </c>
      <c r="F20" s="85">
        <v>3942870</v>
      </c>
      <c r="G20" s="38">
        <v>6.179001590212209</v>
      </c>
      <c r="H20" s="85">
        <v>3451821</v>
      </c>
      <c r="I20" s="85">
        <v>3603066</v>
      </c>
      <c r="J20" s="38">
        <v>-4.197674980141912</v>
      </c>
      <c r="K20" s="47"/>
      <c r="L20" s="47">
        <v>33.33333333333333</v>
      </c>
      <c r="M20" s="47"/>
      <c r="N20" s="48"/>
      <c r="O20" s="47">
        <v>-16.666666666666664</v>
      </c>
      <c r="P20" s="49"/>
      <c r="Q20" s="48"/>
      <c r="R20" s="47">
        <v>50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29</v>
      </c>
      <c r="L21" s="55">
        <v>36</v>
      </c>
      <c r="M21" s="55">
        <v>21</v>
      </c>
      <c r="N21" s="163">
        <v>9</v>
      </c>
      <c r="O21" s="55">
        <v>62</v>
      </c>
      <c r="P21" s="56">
        <v>15</v>
      </c>
      <c r="Q21" s="163">
        <v>23</v>
      </c>
      <c r="R21" s="55">
        <v>47</v>
      </c>
      <c r="S21" s="56">
        <v>15</v>
      </c>
    </row>
    <row r="22" spans="2:19" s="3" customFormat="1" ht="13.5" customHeight="1">
      <c r="B22" s="8"/>
      <c r="C22" s="103" t="s">
        <v>36</v>
      </c>
      <c r="D22" s="104" t="s">
        <v>79</v>
      </c>
      <c r="E22" s="105">
        <v>37694952</v>
      </c>
      <c r="F22" s="106">
        <v>33898921</v>
      </c>
      <c r="G22" s="107">
        <v>11.198087986340326</v>
      </c>
      <c r="H22" s="105">
        <v>36320970</v>
      </c>
      <c r="I22" s="106">
        <v>33940966</v>
      </c>
      <c r="J22" s="107">
        <v>7.012186983717555</v>
      </c>
      <c r="K22" s="97"/>
      <c r="L22" s="97">
        <v>9.30232558139535</v>
      </c>
      <c r="M22" s="97"/>
      <c r="N22" s="99"/>
      <c r="O22" s="97">
        <v>-6.976744186046512</v>
      </c>
      <c r="P22" s="98"/>
      <c r="Q22" s="99"/>
      <c r="R22" s="97">
        <v>9.411764705882353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4</v>
      </c>
      <c r="L23" s="45">
        <v>5</v>
      </c>
      <c r="M23" s="45">
        <v>7</v>
      </c>
      <c r="N23" s="162">
        <v>0</v>
      </c>
      <c r="O23" s="45">
        <v>12</v>
      </c>
      <c r="P23" s="77">
        <v>4</v>
      </c>
      <c r="Q23" s="162">
        <v>3</v>
      </c>
      <c r="R23" s="45">
        <v>4</v>
      </c>
      <c r="S23" s="77">
        <v>9</v>
      </c>
    </row>
    <row r="24" spans="2:19" s="3" customFormat="1" ht="13.5" customHeight="1">
      <c r="B24" s="108" t="s">
        <v>21</v>
      </c>
      <c r="C24" s="109"/>
      <c r="D24" s="104" t="s">
        <v>80</v>
      </c>
      <c r="E24" s="105">
        <v>4409892</v>
      </c>
      <c r="F24" s="105">
        <v>2429325</v>
      </c>
      <c r="G24" s="107">
        <v>81.52746133185144</v>
      </c>
      <c r="H24" s="105">
        <v>1512322</v>
      </c>
      <c r="I24" s="105">
        <v>1882864</v>
      </c>
      <c r="J24" s="107">
        <v>-19.6797007112569</v>
      </c>
      <c r="K24" s="97"/>
      <c r="L24" s="97">
        <v>-18.75</v>
      </c>
      <c r="M24" s="97"/>
      <c r="N24" s="99"/>
      <c r="O24" s="97">
        <v>-25</v>
      </c>
      <c r="P24" s="98"/>
      <c r="Q24" s="99"/>
      <c r="R24" s="97">
        <v>-37.5</v>
      </c>
      <c r="S24" s="98"/>
    </row>
    <row r="25" spans="2:19" s="3" customFormat="1" ht="13.5" customHeight="1">
      <c r="B25" s="7"/>
      <c r="C25" s="31"/>
      <c r="D25" s="23"/>
      <c r="E25" s="93">
        <v>5.783146256833587</v>
      </c>
      <c r="F25" s="46">
        <v>6.87726034879531</v>
      </c>
      <c r="G25" s="37"/>
      <c r="H25" s="15"/>
      <c r="I25" s="41"/>
      <c r="J25" s="37"/>
      <c r="K25" s="45">
        <v>0</v>
      </c>
      <c r="L25" s="45">
        <v>3</v>
      </c>
      <c r="M25" s="45">
        <v>5</v>
      </c>
      <c r="N25" s="162">
        <v>1</v>
      </c>
      <c r="O25" s="45">
        <v>5</v>
      </c>
      <c r="P25" s="77">
        <v>2</v>
      </c>
      <c r="Q25" s="162">
        <v>2</v>
      </c>
      <c r="R25" s="45">
        <v>4</v>
      </c>
      <c r="S25" s="77">
        <v>2</v>
      </c>
    </row>
    <row r="26" spans="2:19" s="3" customFormat="1" ht="13.5" customHeight="1">
      <c r="B26" s="10"/>
      <c r="C26" s="32" t="s">
        <v>22</v>
      </c>
      <c r="D26" s="24" t="s">
        <v>75</v>
      </c>
      <c r="E26" s="85">
        <v>124869</v>
      </c>
      <c r="F26" s="85">
        <v>150588</v>
      </c>
      <c r="G26" s="38">
        <v>-17.079050123515813</v>
      </c>
      <c r="H26" s="69" t="s">
        <v>8</v>
      </c>
      <c r="I26" s="73" t="s">
        <v>8</v>
      </c>
      <c r="J26" s="44" t="s">
        <v>8</v>
      </c>
      <c r="K26" s="48"/>
      <c r="L26" s="47">
        <v>-62.5</v>
      </c>
      <c r="M26" s="47"/>
      <c r="N26" s="48"/>
      <c r="O26" s="47">
        <v>-12.5</v>
      </c>
      <c r="P26" s="49"/>
      <c r="Q26" s="48"/>
      <c r="R26" s="47">
        <v>0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8.46730344925963</v>
      </c>
      <c r="F27" s="89">
        <v>9.040025099890347</v>
      </c>
      <c r="G27" s="39"/>
      <c r="H27" s="70"/>
      <c r="I27" s="74"/>
      <c r="J27" s="39"/>
      <c r="K27" s="190">
        <v>1</v>
      </c>
      <c r="L27" s="191">
        <v>4</v>
      </c>
      <c r="M27" s="192">
        <v>2</v>
      </c>
      <c r="N27" s="190">
        <v>0</v>
      </c>
      <c r="O27" s="191">
        <v>4</v>
      </c>
      <c r="P27" s="193">
        <v>3</v>
      </c>
      <c r="Q27" s="190">
        <v>0</v>
      </c>
      <c r="R27" s="191">
        <v>2</v>
      </c>
      <c r="S27" s="193">
        <v>5</v>
      </c>
    </row>
    <row r="28" spans="2:19" s="3" customFormat="1" ht="13.5" customHeight="1">
      <c r="B28" s="10"/>
      <c r="C28" s="32" t="s">
        <v>24</v>
      </c>
      <c r="D28" s="24" t="s">
        <v>84</v>
      </c>
      <c r="E28" s="85">
        <v>182825</v>
      </c>
      <c r="F28" s="85">
        <v>197945</v>
      </c>
      <c r="G28" s="38">
        <v>-7.638485437874152</v>
      </c>
      <c r="H28" s="69" t="s">
        <v>8</v>
      </c>
      <c r="I28" s="73" t="s">
        <v>8</v>
      </c>
      <c r="J28" s="44" t="s">
        <v>8</v>
      </c>
      <c r="K28" s="48"/>
      <c r="L28" s="47">
        <v>-14.285714285714285</v>
      </c>
      <c r="M28" s="47"/>
      <c r="N28" s="48"/>
      <c r="O28" s="47">
        <v>-42.857142857142854</v>
      </c>
      <c r="P28" s="49"/>
      <c r="Q28" s="48"/>
      <c r="R28" s="47">
        <v>-71.42857142857143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80.82996941442802</v>
      </c>
      <c r="F29" s="89">
        <v>79.86455375765362</v>
      </c>
      <c r="G29" s="39"/>
      <c r="H29" s="70"/>
      <c r="I29" s="74"/>
      <c r="J29" s="39"/>
      <c r="K29" s="184">
        <v>1</v>
      </c>
      <c r="L29" s="185">
        <v>4</v>
      </c>
      <c r="M29" s="185">
        <v>6</v>
      </c>
      <c r="N29" s="184">
        <v>1</v>
      </c>
      <c r="O29" s="185">
        <v>9</v>
      </c>
      <c r="P29" s="186">
        <v>1</v>
      </c>
      <c r="Q29" s="184">
        <v>2</v>
      </c>
      <c r="R29" s="185">
        <v>4</v>
      </c>
      <c r="S29" s="186">
        <v>5</v>
      </c>
    </row>
    <row r="30" spans="2:19" s="3" customFormat="1" ht="13.5" customHeight="1">
      <c r="B30" s="10"/>
      <c r="C30" s="32" t="s">
        <v>26</v>
      </c>
      <c r="D30" s="24" t="s">
        <v>76</v>
      </c>
      <c r="E30" s="85">
        <v>1745271</v>
      </c>
      <c r="F30" s="85">
        <v>1748755</v>
      </c>
      <c r="G30" s="38">
        <v>-0.19922745038613243</v>
      </c>
      <c r="H30" s="69" t="s">
        <v>8</v>
      </c>
      <c r="I30" s="73" t="s">
        <v>8</v>
      </c>
      <c r="J30" s="44" t="s">
        <v>8</v>
      </c>
      <c r="K30" s="187"/>
      <c r="L30" s="188">
        <v>-45.45454545454545</v>
      </c>
      <c r="M30" s="188"/>
      <c r="N30" s="187"/>
      <c r="O30" s="188">
        <v>0</v>
      </c>
      <c r="P30" s="189"/>
      <c r="Q30" s="187"/>
      <c r="R30" s="188">
        <v>-27.27272727272727</v>
      </c>
      <c r="S30" s="189"/>
    </row>
    <row r="31" spans="2:19" s="3" customFormat="1" ht="13.5" customHeight="1">
      <c r="B31" s="8" t="s">
        <v>18</v>
      </c>
      <c r="C31" s="33"/>
      <c r="D31" s="28"/>
      <c r="E31" s="92">
        <v>4.919580879478767</v>
      </c>
      <c r="F31" s="89">
        <v>4.218160793660725</v>
      </c>
      <c r="G31" s="39"/>
      <c r="H31" s="70"/>
      <c r="I31" s="74"/>
      <c r="J31" s="39"/>
      <c r="K31" s="42">
        <v>1</v>
      </c>
      <c r="L31" s="42">
        <v>1</v>
      </c>
      <c r="M31" s="42">
        <v>2</v>
      </c>
      <c r="N31" s="182">
        <v>0</v>
      </c>
      <c r="O31" s="42">
        <v>4</v>
      </c>
      <c r="P31" s="183">
        <v>0</v>
      </c>
      <c r="Q31" s="182">
        <v>0</v>
      </c>
      <c r="R31" s="42">
        <v>4</v>
      </c>
      <c r="S31" s="183">
        <v>0</v>
      </c>
    </row>
    <row r="32" spans="2:19" s="3" customFormat="1" ht="13.5" customHeight="1">
      <c r="B32" s="8"/>
      <c r="C32" s="32" t="s">
        <v>27</v>
      </c>
      <c r="D32" s="24" t="s">
        <v>81</v>
      </c>
      <c r="E32" s="85">
        <v>106223</v>
      </c>
      <c r="F32" s="85">
        <v>92363</v>
      </c>
      <c r="G32" s="38">
        <v>15.006008899667606</v>
      </c>
      <c r="H32" s="69" t="s">
        <v>8</v>
      </c>
      <c r="I32" s="73" t="s">
        <v>8</v>
      </c>
      <c r="J32" s="44" t="s">
        <v>8</v>
      </c>
      <c r="K32" s="47"/>
      <c r="L32" s="47">
        <v>-25</v>
      </c>
      <c r="M32" s="47"/>
      <c r="N32" s="48"/>
      <c r="O32" s="47">
        <v>0</v>
      </c>
      <c r="P32" s="49"/>
      <c r="Q32" s="48"/>
      <c r="R32" s="47">
        <v>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3</v>
      </c>
      <c r="L33" s="55">
        <v>12</v>
      </c>
      <c r="M33" s="165">
        <v>15</v>
      </c>
      <c r="N33" s="163">
        <v>2</v>
      </c>
      <c r="O33" s="55">
        <v>22</v>
      </c>
      <c r="P33" s="56">
        <v>6</v>
      </c>
      <c r="Q33" s="163">
        <v>4</v>
      </c>
      <c r="R33" s="55">
        <v>14</v>
      </c>
      <c r="S33" s="56">
        <v>12</v>
      </c>
    </row>
    <row r="34" spans="2:19" s="3" customFormat="1" ht="13.5" customHeight="1">
      <c r="B34" s="111"/>
      <c r="C34" s="112" t="s">
        <v>36</v>
      </c>
      <c r="D34" s="113" t="s">
        <v>88</v>
      </c>
      <c r="E34" s="114">
        <v>2159188</v>
      </c>
      <c r="F34" s="115">
        <v>2189651</v>
      </c>
      <c r="G34" s="116">
        <v>-1.3912262730453477</v>
      </c>
      <c r="H34" s="117" t="s">
        <v>8</v>
      </c>
      <c r="I34" s="118" t="s">
        <v>8</v>
      </c>
      <c r="J34" s="119" t="s">
        <v>8</v>
      </c>
      <c r="K34" s="101"/>
      <c r="L34" s="101">
        <v>-40</v>
      </c>
      <c r="M34" s="101"/>
      <c r="N34" s="100"/>
      <c r="O34" s="101">
        <v>-13.333333333333334</v>
      </c>
      <c r="P34" s="102"/>
      <c r="Q34" s="100"/>
      <c r="R34" s="101">
        <v>-26.666666666666668</v>
      </c>
      <c r="S34" s="102"/>
    </row>
    <row r="35" spans="2:19" s="3" customFormat="1" ht="13.5" customHeight="1">
      <c r="B35" s="8"/>
      <c r="C35" s="136"/>
      <c r="D35" s="137"/>
      <c r="E35" s="138">
        <v>51.186823181236996</v>
      </c>
      <c r="F35" s="138">
        <v>50.06696891409486</v>
      </c>
      <c r="G35" s="39"/>
      <c r="H35" s="120"/>
      <c r="I35" s="121"/>
      <c r="J35" s="122"/>
      <c r="K35" s="169">
        <v>5</v>
      </c>
      <c r="L35" s="170">
        <v>4</v>
      </c>
      <c r="M35" s="171">
        <v>5</v>
      </c>
      <c r="N35" s="169">
        <v>2</v>
      </c>
      <c r="O35" s="170">
        <v>8</v>
      </c>
      <c r="P35" s="172">
        <v>4</v>
      </c>
      <c r="Q35" s="169">
        <v>1</v>
      </c>
      <c r="R35" s="170">
        <v>7</v>
      </c>
      <c r="S35" s="172">
        <v>6</v>
      </c>
    </row>
    <row r="36" spans="2:19" s="3" customFormat="1" ht="13.5" customHeight="1">
      <c r="B36" s="8" t="s">
        <v>53</v>
      </c>
      <c r="C36" s="139" t="s">
        <v>58</v>
      </c>
      <c r="D36" s="140" t="s">
        <v>85</v>
      </c>
      <c r="E36" s="141">
        <v>633720</v>
      </c>
      <c r="F36" s="141">
        <v>625380</v>
      </c>
      <c r="G36" s="38">
        <v>1.3335891777798992</v>
      </c>
      <c r="H36" s="72" t="s">
        <v>8</v>
      </c>
      <c r="I36" s="76" t="s">
        <v>8</v>
      </c>
      <c r="J36" s="61" t="s">
        <v>8</v>
      </c>
      <c r="K36" s="166"/>
      <c r="L36" s="166">
        <v>0</v>
      </c>
      <c r="M36" s="166"/>
      <c r="N36" s="167"/>
      <c r="O36" s="166">
        <v>-14.285714285714285</v>
      </c>
      <c r="P36" s="168"/>
      <c r="Q36" s="167"/>
      <c r="R36" s="166">
        <v>-35.714285714285715</v>
      </c>
      <c r="S36" s="168"/>
    </row>
    <row r="37" spans="2:19" s="3" customFormat="1" ht="13.5" customHeight="1">
      <c r="B37" s="8" t="s">
        <v>54</v>
      </c>
      <c r="C37" s="142"/>
      <c r="D37" s="143"/>
      <c r="E37" s="138">
        <v>48.81317681876301</v>
      </c>
      <c r="F37" s="138">
        <v>49.93303108590514</v>
      </c>
      <c r="G37" s="39"/>
      <c r="H37" s="148"/>
      <c r="I37" s="149"/>
      <c r="J37" s="150"/>
      <c r="K37" s="173">
        <v>3</v>
      </c>
      <c r="L37" s="174">
        <v>5</v>
      </c>
      <c r="M37" s="175">
        <v>1</v>
      </c>
      <c r="N37" s="173">
        <v>2</v>
      </c>
      <c r="O37" s="174">
        <v>6</v>
      </c>
      <c r="P37" s="176">
        <v>1</v>
      </c>
      <c r="Q37" s="173">
        <v>2</v>
      </c>
      <c r="R37" s="174">
        <v>5</v>
      </c>
      <c r="S37" s="176">
        <v>2</v>
      </c>
    </row>
    <row r="38" spans="2:19" s="3" customFormat="1" ht="13.5" customHeight="1">
      <c r="B38" s="8" t="s">
        <v>55</v>
      </c>
      <c r="C38" s="139" t="s">
        <v>60</v>
      </c>
      <c r="D38" s="140" t="s">
        <v>86</v>
      </c>
      <c r="E38" s="141">
        <v>604333</v>
      </c>
      <c r="F38" s="141">
        <v>623707</v>
      </c>
      <c r="G38" s="38">
        <v>-3.1062662436047788</v>
      </c>
      <c r="H38" s="151" t="s">
        <v>8</v>
      </c>
      <c r="I38" s="123" t="s">
        <v>8</v>
      </c>
      <c r="J38" s="124" t="s">
        <v>8</v>
      </c>
      <c r="K38" s="133"/>
      <c r="L38" s="133">
        <v>22.22222222222222</v>
      </c>
      <c r="M38" s="133"/>
      <c r="N38" s="134"/>
      <c r="O38" s="133">
        <v>11.11111111111111</v>
      </c>
      <c r="P38" s="135"/>
      <c r="Q38" s="134"/>
      <c r="R38" s="133">
        <v>0</v>
      </c>
      <c r="S38" s="135"/>
    </row>
    <row r="39" spans="2:19" s="3" customFormat="1" ht="13.5" customHeight="1">
      <c r="B39" s="8" t="s">
        <v>56</v>
      </c>
      <c r="C39" s="144"/>
      <c r="D39" s="143"/>
      <c r="E39" s="145"/>
      <c r="F39" s="146"/>
      <c r="G39" s="39"/>
      <c r="H39" s="72"/>
      <c r="I39" s="76"/>
      <c r="J39" s="61"/>
      <c r="K39" s="177">
        <v>8</v>
      </c>
      <c r="L39" s="178">
        <v>9</v>
      </c>
      <c r="M39" s="179">
        <v>6</v>
      </c>
      <c r="N39" s="177">
        <v>4</v>
      </c>
      <c r="O39" s="178">
        <v>14</v>
      </c>
      <c r="P39" s="180">
        <v>5</v>
      </c>
      <c r="Q39" s="177">
        <v>3</v>
      </c>
      <c r="R39" s="178">
        <v>12</v>
      </c>
      <c r="S39" s="180">
        <v>8</v>
      </c>
    </row>
    <row r="40" spans="2:19" s="3" customFormat="1" ht="13.5" customHeight="1">
      <c r="B40" s="8" t="s">
        <v>57</v>
      </c>
      <c r="C40" s="112" t="s">
        <v>59</v>
      </c>
      <c r="D40" s="104" t="s">
        <v>82</v>
      </c>
      <c r="E40" s="147">
        <v>1238053</v>
      </c>
      <c r="F40" s="114">
        <v>1249087</v>
      </c>
      <c r="G40" s="152">
        <v>-0.8833652099493463</v>
      </c>
      <c r="H40" s="117" t="s">
        <v>8</v>
      </c>
      <c r="I40" s="118" t="s">
        <v>8</v>
      </c>
      <c r="J40" s="119" t="s">
        <v>8</v>
      </c>
      <c r="K40" s="110"/>
      <c r="L40" s="125">
        <v>8.695652173913043</v>
      </c>
      <c r="M40" s="110"/>
      <c r="N40" s="126"/>
      <c r="O40" s="125">
        <v>-4.3478260869565215</v>
      </c>
      <c r="P40" s="127"/>
      <c r="Q40" s="164"/>
      <c r="R40" s="125">
        <v>-21.73913043478261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44</v>
      </c>
      <c r="L41" s="129">
        <v>62</v>
      </c>
      <c r="M41" s="130">
        <v>49</v>
      </c>
      <c r="N41" s="131">
        <v>15</v>
      </c>
      <c r="O41" s="129">
        <v>110</v>
      </c>
      <c r="P41" s="132">
        <v>30</v>
      </c>
      <c r="Q41" s="131">
        <v>33</v>
      </c>
      <c r="R41" s="129">
        <v>77</v>
      </c>
      <c r="S41" s="128">
        <v>44</v>
      </c>
    </row>
    <row r="42" spans="2:19" s="3" customFormat="1" ht="13.5" customHeight="1">
      <c r="B42" s="19" t="s">
        <v>28</v>
      </c>
      <c r="C42" s="22"/>
      <c r="D42" s="65" t="s">
        <v>87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-3.225806451612903</v>
      </c>
      <c r="M42" s="101"/>
      <c r="N42" s="100"/>
      <c r="O42" s="101">
        <v>-9.67741935483871</v>
      </c>
      <c r="P42" s="102"/>
      <c r="Q42" s="100"/>
      <c r="R42" s="101">
        <v>-7.142857142857142</v>
      </c>
      <c r="S42" s="102"/>
    </row>
    <row r="43" spans="2:19" s="3" customFormat="1" ht="13.5" customHeight="1">
      <c r="B43" s="18" t="s">
        <v>37</v>
      </c>
      <c r="C43" s="18"/>
      <c r="D43" s="18"/>
      <c r="E43" s="18"/>
      <c r="F43" s="18"/>
      <c r="G43" s="27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53"/>
      <c r="C16" s="194" t="s">
        <v>92</v>
      </c>
      <c r="D16" s="154" t="s">
        <v>70</v>
      </c>
      <c r="E16" s="154" t="s">
        <v>71</v>
      </c>
      <c r="F16" s="154" t="s">
        <v>72</v>
      </c>
      <c r="G16" s="154" t="s">
        <v>67</v>
      </c>
      <c r="H16" s="154" t="s">
        <v>68</v>
      </c>
      <c r="I16" s="154" t="s">
        <v>69</v>
      </c>
      <c r="J16" s="194" t="s">
        <v>90</v>
      </c>
      <c r="K16" s="154" t="s">
        <v>73</v>
      </c>
      <c r="L16" s="154" t="s">
        <v>74</v>
      </c>
      <c r="M16" s="154" t="s">
        <v>83</v>
      </c>
      <c r="N16" s="154" t="s">
        <v>89</v>
      </c>
      <c r="O16" s="154" t="s">
        <v>93</v>
      </c>
    </row>
    <row r="17" spans="2:15" ht="13.5" customHeight="1">
      <c r="B17" s="155" t="s">
        <v>39</v>
      </c>
      <c r="C17" s="153">
        <v>-7.8</v>
      </c>
      <c r="D17" s="159">
        <v>-3</v>
      </c>
      <c r="E17" s="159">
        <v>1.7</v>
      </c>
      <c r="F17" s="159">
        <v>-3</v>
      </c>
      <c r="G17" s="159">
        <v>8.2</v>
      </c>
      <c r="H17" s="159">
        <v>-2.6</v>
      </c>
      <c r="I17" s="161">
        <v>-14</v>
      </c>
      <c r="J17" s="153">
        <v>-34.9</v>
      </c>
      <c r="K17" s="153">
        <v>-23.7</v>
      </c>
      <c r="L17" s="153">
        <v>-9.4</v>
      </c>
      <c r="M17" s="153">
        <v>-4.5</v>
      </c>
      <c r="N17" s="153">
        <v>-5.1</v>
      </c>
      <c r="O17" s="153">
        <v>-3.2</v>
      </c>
    </row>
    <row r="18" spans="2:15" ht="13.5" customHeight="1">
      <c r="B18" s="153" t="s">
        <v>40</v>
      </c>
      <c r="C18" s="153">
        <v>-11.4</v>
      </c>
      <c r="D18" s="153">
        <v>-12.1</v>
      </c>
      <c r="E18" s="153">
        <v>-11.2</v>
      </c>
      <c r="F18" s="153">
        <v>-9.4</v>
      </c>
      <c r="G18" s="153">
        <v>-7.3</v>
      </c>
      <c r="H18" s="153">
        <v>-9.8</v>
      </c>
      <c r="I18" s="153">
        <v>-12.8</v>
      </c>
      <c r="J18" s="153">
        <v>-20.9</v>
      </c>
      <c r="K18" s="153">
        <v>-19.3</v>
      </c>
      <c r="L18" s="153">
        <v>-8.8</v>
      </c>
      <c r="M18" s="153">
        <v>-9.6</v>
      </c>
      <c r="N18" s="153">
        <v>-9.6</v>
      </c>
      <c r="O18" s="153">
        <v>-9.7</v>
      </c>
    </row>
    <row r="19" spans="2:15" ht="13.5" customHeight="1">
      <c r="B19" s="153" t="s">
        <v>41</v>
      </c>
      <c r="C19" s="153">
        <v>-1.2</v>
      </c>
      <c r="D19" s="153">
        <v>1.2</v>
      </c>
      <c r="E19" s="153">
        <v>-13.1</v>
      </c>
      <c r="F19" s="153">
        <v>-10.1</v>
      </c>
      <c r="G19" s="153">
        <v>-22.1</v>
      </c>
      <c r="H19" s="153">
        <v>-23.1</v>
      </c>
      <c r="I19" s="153">
        <v>-17.1</v>
      </c>
      <c r="J19" s="153">
        <v>0</v>
      </c>
      <c r="K19" s="153">
        <v>2.5</v>
      </c>
      <c r="L19" s="153">
        <v>-6.4</v>
      </c>
      <c r="M19" s="153">
        <v>2.5</v>
      </c>
      <c r="N19" s="153">
        <v>3.2</v>
      </c>
      <c r="O19" s="153">
        <v>-7.1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56"/>
      <c r="C37" s="194" t="s">
        <v>92</v>
      </c>
      <c r="D37" s="154" t="s">
        <v>70</v>
      </c>
      <c r="E37" s="154" t="s">
        <v>71</v>
      </c>
      <c r="F37" s="154" t="s">
        <v>72</v>
      </c>
      <c r="G37" s="154" t="s">
        <v>67</v>
      </c>
      <c r="H37" s="154" t="s">
        <v>68</v>
      </c>
      <c r="I37" s="154" t="s">
        <v>69</v>
      </c>
      <c r="J37" s="194" t="s">
        <v>90</v>
      </c>
      <c r="K37" s="154" t="s">
        <v>73</v>
      </c>
      <c r="L37" s="154" t="s">
        <v>74</v>
      </c>
      <c r="M37" s="154" t="s">
        <v>83</v>
      </c>
      <c r="N37" s="154" t="s">
        <v>89</v>
      </c>
      <c r="O37" s="154" t="s">
        <v>93</v>
      </c>
    </row>
    <row r="38" spans="2:15" ht="13.5" customHeight="1">
      <c r="B38" s="155" t="s">
        <v>39</v>
      </c>
      <c r="C38" s="157">
        <v>-1.6</v>
      </c>
      <c r="D38" s="157">
        <v>0</v>
      </c>
      <c r="E38" s="157">
        <v>11.3</v>
      </c>
      <c r="F38" s="157">
        <v>12.2</v>
      </c>
      <c r="G38" s="157">
        <v>16.9</v>
      </c>
      <c r="H38" s="157">
        <v>6.5</v>
      </c>
      <c r="I38" s="157">
        <v>-9.8</v>
      </c>
      <c r="J38" s="157">
        <v>-27.4</v>
      </c>
      <c r="K38" s="157">
        <v>-13.9</v>
      </c>
      <c r="L38" s="157">
        <v>0.8</v>
      </c>
      <c r="M38" s="157">
        <v>10.2</v>
      </c>
      <c r="N38" s="157">
        <v>1.1</v>
      </c>
      <c r="O38" s="157">
        <v>9.3</v>
      </c>
    </row>
    <row r="39" spans="2:15" ht="13.5" customHeight="1">
      <c r="B39" s="153" t="s">
        <v>40</v>
      </c>
      <c r="C39" s="157">
        <v>-7.2</v>
      </c>
      <c r="D39" s="157">
        <v>-7.1</v>
      </c>
      <c r="E39" s="157">
        <v>-3.6</v>
      </c>
      <c r="F39" s="157">
        <v>-2.2</v>
      </c>
      <c r="G39" s="157">
        <v>-3.6</v>
      </c>
      <c r="H39" s="157">
        <v>-5</v>
      </c>
      <c r="I39" s="157">
        <v>-10.1</v>
      </c>
      <c r="J39" s="157">
        <v>-17.1</v>
      </c>
      <c r="K39" s="157">
        <v>-18.1</v>
      </c>
      <c r="L39" s="157">
        <v>-10.7</v>
      </c>
      <c r="M39" s="157">
        <v>-5.7</v>
      </c>
      <c r="N39" s="157">
        <v>-11.4</v>
      </c>
      <c r="O39" s="157">
        <v>-7</v>
      </c>
    </row>
    <row r="40" spans="2:15" ht="13.5" customHeight="1">
      <c r="B40" s="153" t="s">
        <v>41</v>
      </c>
      <c r="C40" s="157">
        <v>11.6</v>
      </c>
      <c r="D40" s="157">
        <v>14.3</v>
      </c>
      <c r="E40" s="157">
        <v>-4.3</v>
      </c>
      <c r="F40" s="157">
        <v>-10.8</v>
      </c>
      <c r="G40" s="157">
        <v>-18.6</v>
      </c>
      <c r="H40" s="157">
        <v>-18.6</v>
      </c>
      <c r="I40" s="157">
        <v>-12.2</v>
      </c>
      <c r="J40" s="157">
        <v>12.1</v>
      </c>
      <c r="K40" s="157">
        <v>14.5</v>
      </c>
      <c r="L40" s="157">
        <v>4.3</v>
      </c>
      <c r="M40" s="157">
        <v>9.1</v>
      </c>
      <c r="N40" s="157">
        <v>13.8</v>
      </c>
      <c r="O40" s="157">
        <v>9.4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56"/>
      <c r="C57" s="194" t="s">
        <v>92</v>
      </c>
      <c r="D57" s="154" t="s">
        <v>70</v>
      </c>
      <c r="E57" s="154" t="s">
        <v>71</v>
      </c>
      <c r="F57" s="154" t="s">
        <v>72</v>
      </c>
      <c r="G57" s="154" t="s">
        <v>67</v>
      </c>
      <c r="H57" s="154" t="s">
        <v>68</v>
      </c>
      <c r="I57" s="154" t="s">
        <v>69</v>
      </c>
      <c r="J57" s="194" t="s">
        <v>90</v>
      </c>
      <c r="K57" s="154" t="s">
        <v>73</v>
      </c>
      <c r="L57" s="154" t="s">
        <v>74</v>
      </c>
      <c r="M57" s="154" t="s">
        <v>83</v>
      </c>
      <c r="N57" s="154" t="s">
        <v>89</v>
      </c>
      <c r="O57" s="154" t="s">
        <v>93</v>
      </c>
    </row>
    <row r="58" spans="2:15" ht="13.5" customHeight="1">
      <c r="B58" s="156" t="s">
        <v>42</v>
      </c>
      <c r="C58" s="157">
        <v>-4.1</v>
      </c>
      <c r="D58" s="157">
        <v>-2.4</v>
      </c>
      <c r="E58" s="157">
        <v>4.1</v>
      </c>
      <c r="F58" s="157">
        <v>-2.8</v>
      </c>
      <c r="G58" s="157">
        <v>-6.6</v>
      </c>
      <c r="H58" s="157">
        <v>-5.1</v>
      </c>
      <c r="I58" s="157">
        <v>-0.4</v>
      </c>
      <c r="J58" s="157">
        <v>1.8</v>
      </c>
      <c r="K58" s="157">
        <v>-0.6</v>
      </c>
      <c r="L58" s="157">
        <v>-5.3</v>
      </c>
      <c r="M58" s="157">
        <v>-2.6</v>
      </c>
      <c r="N58" s="157">
        <v>1.6</v>
      </c>
      <c r="O58" s="157">
        <v>-7</v>
      </c>
    </row>
    <row r="59" spans="2:15" ht="13.5" customHeight="1">
      <c r="B59" s="156" t="s">
        <v>43</v>
      </c>
      <c r="C59" s="157">
        <v>9.2</v>
      </c>
      <c r="D59" s="157">
        <v>-0.1</v>
      </c>
      <c r="E59" s="157">
        <v>-4</v>
      </c>
      <c r="F59" s="157">
        <v>-6</v>
      </c>
      <c r="G59" s="157">
        <v>-6.1</v>
      </c>
      <c r="H59" s="157">
        <v>-6.7</v>
      </c>
      <c r="I59" s="157">
        <v>6.9</v>
      </c>
      <c r="J59" s="157">
        <v>-0.2</v>
      </c>
      <c r="K59" s="157">
        <v>5.8</v>
      </c>
      <c r="L59" s="157">
        <v>-2.7</v>
      </c>
      <c r="M59" s="157">
        <v>2.5</v>
      </c>
      <c r="N59" s="157">
        <v>2.2</v>
      </c>
      <c r="O59" s="157">
        <v>-2.4</v>
      </c>
    </row>
    <row r="60" spans="2:15" ht="13.5" customHeight="1">
      <c r="B60" s="156" t="s">
        <v>44</v>
      </c>
      <c r="C60" s="158">
        <v>-12.4</v>
      </c>
      <c r="D60" s="158">
        <v>-10.7</v>
      </c>
      <c r="E60" s="158">
        <v>-14.2</v>
      </c>
      <c r="F60" s="158">
        <v>-10.2</v>
      </c>
      <c r="G60" s="158">
        <v>-5.1</v>
      </c>
      <c r="H60" s="158">
        <v>-3.8</v>
      </c>
      <c r="I60" s="158">
        <v>-6.6</v>
      </c>
      <c r="J60" s="158">
        <v>-6.8</v>
      </c>
      <c r="K60" s="158">
        <v>0.8</v>
      </c>
      <c r="L60" s="158">
        <v>11.4</v>
      </c>
      <c r="M60" s="158">
        <v>7</v>
      </c>
      <c r="N60" s="158">
        <v>12.3</v>
      </c>
      <c r="O60" s="158">
        <v>18.2</v>
      </c>
    </row>
    <row r="61" spans="2:15" ht="13.5" customHeight="1">
      <c r="B61" s="156" t="s">
        <v>45</v>
      </c>
      <c r="C61" s="157">
        <v>-0.9</v>
      </c>
      <c r="D61" s="157">
        <v>1</v>
      </c>
      <c r="E61" s="157">
        <v>1.5</v>
      </c>
      <c r="F61" s="157">
        <v>9.5</v>
      </c>
      <c r="G61" s="157">
        <v>16.1</v>
      </c>
      <c r="H61" s="157">
        <v>18</v>
      </c>
      <c r="I61" s="157">
        <v>10.7</v>
      </c>
      <c r="J61" s="157">
        <v>9.2</v>
      </c>
      <c r="K61" s="157">
        <v>17.3</v>
      </c>
      <c r="L61" s="157">
        <v>10.7</v>
      </c>
      <c r="M61" s="157">
        <v>12.9</v>
      </c>
      <c r="N61" s="157">
        <v>14.4</v>
      </c>
      <c r="O61" s="157">
        <v>11.2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94" t="s">
        <v>92</v>
      </c>
      <c r="D15" s="154" t="s">
        <v>70</v>
      </c>
      <c r="E15" s="154" t="s">
        <v>71</v>
      </c>
      <c r="F15" s="154" t="s">
        <v>72</v>
      </c>
      <c r="G15" s="154" t="s">
        <v>67</v>
      </c>
      <c r="H15" s="154" t="s">
        <v>68</v>
      </c>
      <c r="I15" s="154" t="s">
        <v>69</v>
      </c>
      <c r="J15" s="194" t="s">
        <v>90</v>
      </c>
      <c r="K15" s="154" t="s">
        <v>73</v>
      </c>
      <c r="L15" s="154" t="s">
        <v>74</v>
      </c>
      <c r="M15" s="154" t="s">
        <v>83</v>
      </c>
      <c r="N15" s="154" t="s">
        <v>89</v>
      </c>
      <c r="O15" s="154" t="s">
        <v>93</v>
      </c>
    </row>
    <row r="16" spans="2:15" ht="13.5" customHeight="1">
      <c r="B16" s="78" t="s">
        <v>46</v>
      </c>
      <c r="C16" s="81">
        <v>16.2</v>
      </c>
      <c r="D16" s="81">
        <v>-11.3</v>
      </c>
      <c r="E16" s="81">
        <v>1</v>
      </c>
      <c r="F16" s="81">
        <v>10.4</v>
      </c>
      <c r="G16" s="81">
        <v>13.6</v>
      </c>
      <c r="H16" s="81">
        <v>24.7</v>
      </c>
      <c r="I16" s="81">
        <v>27.3</v>
      </c>
      <c r="J16" s="160">
        <v>-5.1</v>
      </c>
      <c r="K16" s="160">
        <v>6.1</v>
      </c>
      <c r="L16" s="160">
        <v>-19.7</v>
      </c>
      <c r="M16" s="160">
        <v>-1.3</v>
      </c>
      <c r="N16" s="195">
        <v>15.7</v>
      </c>
      <c r="O16" s="195">
        <v>24.6</v>
      </c>
    </row>
    <row r="17" spans="2:15" ht="13.5" customHeight="1">
      <c r="B17" s="78" t="s">
        <v>16</v>
      </c>
      <c r="C17" s="81">
        <v>10</v>
      </c>
      <c r="D17" s="81">
        <v>6</v>
      </c>
      <c r="E17" s="81">
        <v>4</v>
      </c>
      <c r="F17" s="81">
        <v>9.2</v>
      </c>
      <c r="G17" s="81">
        <v>8.3</v>
      </c>
      <c r="H17" s="81">
        <v>-1.8</v>
      </c>
      <c r="I17" s="81">
        <v>-5</v>
      </c>
      <c r="J17" s="160">
        <v>15.2</v>
      </c>
      <c r="K17" s="160">
        <v>-4.9</v>
      </c>
      <c r="L17" s="160">
        <v>38.2</v>
      </c>
      <c r="M17" s="160">
        <v>16.5</v>
      </c>
      <c r="N17" s="195">
        <v>19</v>
      </c>
      <c r="O17" s="195">
        <v>14.1</v>
      </c>
    </row>
    <row r="18" spans="2:15" ht="13.5" customHeight="1">
      <c r="B18" s="78" t="s">
        <v>45</v>
      </c>
      <c r="C18" s="81">
        <v>-0.9</v>
      </c>
      <c r="D18" s="81">
        <v>1</v>
      </c>
      <c r="E18" s="81">
        <v>1.5</v>
      </c>
      <c r="F18" s="81">
        <v>9.5</v>
      </c>
      <c r="G18" s="81">
        <v>16.1</v>
      </c>
      <c r="H18" s="81">
        <v>18</v>
      </c>
      <c r="I18" s="81">
        <v>10.7</v>
      </c>
      <c r="J18" s="160">
        <v>9.2</v>
      </c>
      <c r="K18" s="160">
        <v>17.3</v>
      </c>
      <c r="L18" s="160">
        <v>10.7</v>
      </c>
      <c r="M18" s="160">
        <v>12.9</v>
      </c>
      <c r="N18" s="195">
        <v>14.4</v>
      </c>
      <c r="O18" s="195">
        <v>11.2</v>
      </c>
    </row>
    <row r="19" spans="2:15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8"/>
      <c r="C36" s="194" t="s">
        <v>92</v>
      </c>
      <c r="D36" s="154" t="s">
        <v>70</v>
      </c>
      <c r="E36" s="154" t="s">
        <v>71</v>
      </c>
      <c r="F36" s="154" t="s">
        <v>72</v>
      </c>
      <c r="G36" s="154" t="s">
        <v>67</v>
      </c>
      <c r="H36" s="154" t="s">
        <v>68</v>
      </c>
      <c r="I36" s="154" t="s">
        <v>69</v>
      </c>
      <c r="J36" s="194" t="s">
        <v>90</v>
      </c>
      <c r="K36" s="154" t="s">
        <v>73</v>
      </c>
      <c r="L36" s="154" t="s">
        <v>74</v>
      </c>
      <c r="M36" s="154" t="s">
        <v>83</v>
      </c>
      <c r="N36" s="154" t="s">
        <v>89</v>
      </c>
      <c r="O36" s="154" t="s">
        <v>93</v>
      </c>
    </row>
    <row r="37" spans="2:15" ht="13.5" customHeight="1">
      <c r="B37" s="78" t="s">
        <v>17</v>
      </c>
      <c r="C37" s="81">
        <v>-2</v>
      </c>
      <c r="D37" s="81">
        <v>4.4</v>
      </c>
      <c r="E37" s="81">
        <v>4.8</v>
      </c>
      <c r="F37" s="81">
        <v>18.3</v>
      </c>
      <c r="G37" s="81">
        <v>27.8</v>
      </c>
      <c r="H37" s="81">
        <v>29.1</v>
      </c>
      <c r="I37" s="81">
        <v>14.4</v>
      </c>
      <c r="J37" s="81">
        <v>16.6</v>
      </c>
      <c r="K37" s="81">
        <v>29.6</v>
      </c>
      <c r="L37" s="81">
        <v>21.8</v>
      </c>
      <c r="M37" s="81">
        <v>21.6</v>
      </c>
      <c r="N37" s="81">
        <v>21.1</v>
      </c>
      <c r="O37" s="81">
        <v>14.1</v>
      </c>
    </row>
    <row r="38" spans="2:15" ht="13.5" customHeight="1">
      <c r="B38" s="78" t="s">
        <v>47</v>
      </c>
      <c r="C38" s="81">
        <v>-0.9</v>
      </c>
      <c r="D38" s="81">
        <v>-6.3</v>
      </c>
      <c r="E38" s="81">
        <v>-6.4</v>
      </c>
      <c r="F38" s="81">
        <v>-14.7</v>
      </c>
      <c r="G38" s="81">
        <v>-9.6</v>
      </c>
      <c r="H38" s="81">
        <v>1.5</v>
      </c>
      <c r="I38" s="81">
        <v>7.8</v>
      </c>
      <c r="J38" s="81">
        <v>-1.2</v>
      </c>
      <c r="K38" s="81">
        <v>0.4</v>
      </c>
      <c r="L38" s="81">
        <v>3.9</v>
      </c>
      <c r="M38" s="81">
        <v>-1.9</v>
      </c>
      <c r="N38" s="81">
        <v>-6.8</v>
      </c>
      <c r="O38" s="81">
        <v>-4.6</v>
      </c>
    </row>
    <row r="39" spans="2:15" ht="13.5" customHeight="1">
      <c r="B39" s="78" t="s">
        <v>20</v>
      </c>
      <c r="C39" s="81">
        <v>4.9</v>
      </c>
      <c r="D39" s="81">
        <v>6.2</v>
      </c>
      <c r="E39" s="81">
        <v>-0.4</v>
      </c>
      <c r="F39" s="81">
        <v>8.6</v>
      </c>
      <c r="G39" s="81">
        <v>9.8</v>
      </c>
      <c r="H39" s="81">
        <v>9.9</v>
      </c>
      <c r="I39" s="81">
        <v>11.1</v>
      </c>
      <c r="J39" s="81">
        <v>1</v>
      </c>
      <c r="K39" s="81">
        <v>5.6</v>
      </c>
      <c r="L39" s="81">
        <v>-1.4</v>
      </c>
      <c r="M39" s="81">
        <v>-1.3</v>
      </c>
      <c r="N39" s="81">
        <v>0.8</v>
      </c>
      <c r="O39" s="81">
        <v>6.2</v>
      </c>
    </row>
    <row r="40" spans="2:15" ht="13.5" customHeight="1">
      <c r="B40" s="78" t="s">
        <v>45</v>
      </c>
      <c r="C40" s="81">
        <v>-0.9</v>
      </c>
      <c r="D40" s="81">
        <v>1</v>
      </c>
      <c r="E40" s="81">
        <v>1.5</v>
      </c>
      <c r="F40" s="81">
        <v>9.5</v>
      </c>
      <c r="G40" s="81">
        <v>16.1</v>
      </c>
      <c r="H40" s="81">
        <v>18</v>
      </c>
      <c r="I40" s="81">
        <v>10.7</v>
      </c>
      <c r="J40" s="81">
        <v>9.2</v>
      </c>
      <c r="K40" s="81">
        <v>17.3</v>
      </c>
      <c r="L40" s="81">
        <v>10.7</v>
      </c>
      <c r="M40" s="81">
        <v>12.9</v>
      </c>
      <c r="N40" s="81">
        <v>14.4</v>
      </c>
      <c r="O40" s="81">
        <v>11.2</v>
      </c>
    </row>
    <row r="41" spans="2:15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94" t="s">
        <v>92</v>
      </c>
      <c r="D56" s="154" t="s">
        <v>70</v>
      </c>
      <c r="E56" s="154" t="s">
        <v>71</v>
      </c>
      <c r="F56" s="154" t="s">
        <v>72</v>
      </c>
      <c r="G56" s="154" t="s">
        <v>67</v>
      </c>
      <c r="H56" s="154" t="s">
        <v>68</v>
      </c>
      <c r="I56" s="154" t="s">
        <v>69</v>
      </c>
      <c r="J56" s="194" t="s">
        <v>90</v>
      </c>
      <c r="K56" s="154" t="s">
        <v>73</v>
      </c>
      <c r="L56" s="154" t="s">
        <v>74</v>
      </c>
      <c r="M56" s="154" t="s">
        <v>83</v>
      </c>
      <c r="N56" s="154" t="s">
        <v>89</v>
      </c>
      <c r="O56" s="154" t="s">
        <v>93</v>
      </c>
    </row>
    <row r="57" spans="2:15" ht="13.5" customHeight="1">
      <c r="B57" s="155" t="s">
        <v>39</v>
      </c>
      <c r="C57" s="81">
        <v>-20</v>
      </c>
      <c r="D57" s="81">
        <v>3.3</v>
      </c>
      <c r="E57" s="81">
        <v>-23.3</v>
      </c>
      <c r="F57" s="81">
        <v>12.2</v>
      </c>
      <c r="G57" s="81">
        <v>-6.7</v>
      </c>
      <c r="H57" s="81">
        <v>-20</v>
      </c>
      <c r="I57" s="81">
        <v>-34.5</v>
      </c>
      <c r="J57" s="81">
        <v>-62.1</v>
      </c>
      <c r="K57" s="81">
        <v>-57.1</v>
      </c>
      <c r="L57" s="81">
        <v>-37.9</v>
      </c>
      <c r="M57" s="81">
        <v>-56.3</v>
      </c>
      <c r="N57" s="81">
        <v>-31.3</v>
      </c>
      <c r="O57" s="81">
        <v>-18.8</v>
      </c>
    </row>
    <row r="58" spans="2:15" ht="13.5" customHeight="1">
      <c r="B58" s="153" t="s">
        <v>40</v>
      </c>
      <c r="C58" s="81">
        <v>-13.3</v>
      </c>
      <c r="D58" s="81">
        <v>-13.8</v>
      </c>
      <c r="E58" s="81">
        <v>-33.3</v>
      </c>
      <c r="F58" s="81">
        <v>-2.2</v>
      </c>
      <c r="G58" s="81">
        <v>-13.3</v>
      </c>
      <c r="H58" s="81">
        <v>-30</v>
      </c>
      <c r="I58" s="81">
        <v>-31</v>
      </c>
      <c r="J58" s="81">
        <v>-27.6</v>
      </c>
      <c r="K58" s="81">
        <v>-28.6</v>
      </c>
      <c r="L58" s="81">
        <v>-10.3</v>
      </c>
      <c r="M58" s="81">
        <v>-25</v>
      </c>
      <c r="N58" s="81">
        <v>-18.8</v>
      </c>
      <c r="O58" s="81">
        <v>-25</v>
      </c>
    </row>
    <row r="59" spans="2:15" ht="13.5" customHeight="1">
      <c r="B59" s="153" t="s">
        <v>41</v>
      </c>
      <c r="C59" s="81">
        <v>-6.7</v>
      </c>
      <c r="D59" s="81">
        <v>-13.3</v>
      </c>
      <c r="E59" s="81">
        <v>-43.3</v>
      </c>
      <c r="F59" s="81">
        <v>-10.8</v>
      </c>
      <c r="G59" s="81">
        <v>-53.3</v>
      </c>
      <c r="H59" s="81">
        <v>-60</v>
      </c>
      <c r="I59" s="81">
        <v>-48.3</v>
      </c>
      <c r="J59" s="81">
        <v>-37.9</v>
      </c>
      <c r="K59" s="81">
        <v>-39.3</v>
      </c>
      <c r="L59" s="81">
        <v>-44.8</v>
      </c>
      <c r="M59" s="81">
        <v>-43.8</v>
      </c>
      <c r="N59" s="81">
        <v>-6.3</v>
      </c>
      <c r="O59" s="81">
        <v>-37.5</v>
      </c>
    </row>
    <row r="60" spans="13:15" ht="15.75" customHeight="1">
      <c r="M60" s="94"/>
      <c r="N60" s="94"/>
      <c r="O60" s="94"/>
    </row>
    <row r="61" ht="15.75" customHeight="1">
      <c r="O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94" t="s">
        <v>92</v>
      </c>
      <c r="D15" s="154" t="s">
        <v>70</v>
      </c>
      <c r="E15" s="154" t="s">
        <v>71</v>
      </c>
      <c r="F15" s="154" t="s">
        <v>72</v>
      </c>
      <c r="G15" s="154" t="s">
        <v>67</v>
      </c>
      <c r="H15" s="154" t="s">
        <v>68</v>
      </c>
      <c r="I15" s="154" t="s">
        <v>69</v>
      </c>
      <c r="J15" s="194" t="s">
        <v>90</v>
      </c>
      <c r="K15" s="154" t="s">
        <v>73</v>
      </c>
      <c r="L15" s="154" t="s">
        <v>74</v>
      </c>
      <c r="M15" s="154" t="s">
        <v>83</v>
      </c>
      <c r="N15" s="154" t="s">
        <v>89</v>
      </c>
      <c r="O15" s="154" t="s">
        <v>93</v>
      </c>
    </row>
    <row r="16" spans="2:15" ht="13.5" customHeight="1">
      <c r="B16" s="78" t="s">
        <v>48</v>
      </c>
      <c r="C16" s="81">
        <v>-13</v>
      </c>
      <c r="D16" s="81">
        <v>17.9</v>
      </c>
      <c r="E16" s="81">
        <v>14.3</v>
      </c>
      <c r="F16" s="81">
        <v>-6.9</v>
      </c>
      <c r="G16" s="81">
        <v>3.8</v>
      </c>
      <c r="H16" s="81">
        <v>-6.4</v>
      </c>
      <c r="I16" s="81">
        <v>-11.3</v>
      </c>
      <c r="J16" s="160">
        <v>6.1</v>
      </c>
      <c r="K16" s="196">
        <v>-32.8</v>
      </c>
      <c r="L16" s="196">
        <v>-22.8</v>
      </c>
      <c r="M16" s="196">
        <v>33.1</v>
      </c>
      <c r="N16" s="196">
        <v>-38.3</v>
      </c>
      <c r="O16" s="196">
        <v>81.5</v>
      </c>
    </row>
    <row r="17" spans="2:15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8"/>
      <c r="C33" s="194" t="s">
        <v>92</v>
      </c>
      <c r="D33" s="154" t="s">
        <v>70</v>
      </c>
      <c r="E33" s="154" t="s">
        <v>71</v>
      </c>
      <c r="F33" s="154" t="s">
        <v>72</v>
      </c>
      <c r="G33" s="154" t="s">
        <v>67</v>
      </c>
      <c r="H33" s="154" t="s">
        <v>68</v>
      </c>
      <c r="I33" s="154" t="s">
        <v>69</v>
      </c>
      <c r="J33" s="194" t="s">
        <v>90</v>
      </c>
      <c r="K33" s="154" t="s">
        <v>73</v>
      </c>
      <c r="L33" s="154" t="s">
        <v>74</v>
      </c>
      <c r="M33" s="154" t="s">
        <v>83</v>
      </c>
      <c r="N33" s="154" t="s">
        <v>89</v>
      </c>
      <c r="O33" s="154" t="s">
        <v>93</v>
      </c>
    </row>
    <row r="34" spans="2:15" ht="13.5" customHeight="1">
      <c r="B34" s="155" t="s">
        <v>39</v>
      </c>
      <c r="C34" s="81">
        <v>-18.9</v>
      </c>
      <c r="D34" s="81">
        <v>-15.1</v>
      </c>
      <c r="E34" s="81">
        <v>-13.2</v>
      </c>
      <c r="F34" s="81">
        <v>-34.6</v>
      </c>
      <c r="G34" s="81">
        <v>-7.7</v>
      </c>
      <c r="H34" s="81">
        <v>-8</v>
      </c>
      <c r="I34" s="81">
        <v>0</v>
      </c>
      <c r="J34" s="81">
        <v>-27.3</v>
      </c>
      <c r="K34" s="81">
        <v>-17.6</v>
      </c>
      <c r="L34" s="81">
        <v>-18.2</v>
      </c>
      <c r="M34" s="81">
        <v>-29</v>
      </c>
      <c r="N34" s="81">
        <v>-23.3</v>
      </c>
      <c r="O34" s="81">
        <v>-40</v>
      </c>
    </row>
    <row r="35" spans="2:15" ht="13.5" customHeight="1">
      <c r="B35" s="153" t="s">
        <v>40</v>
      </c>
      <c r="C35" s="81">
        <v>-21.6</v>
      </c>
      <c r="D35" s="81">
        <v>-21.6</v>
      </c>
      <c r="E35" s="81">
        <v>-19.6</v>
      </c>
      <c r="F35" s="81">
        <v>24</v>
      </c>
      <c r="G35" s="81">
        <v>-20.4</v>
      </c>
      <c r="H35" s="81">
        <v>-17</v>
      </c>
      <c r="I35" s="81">
        <v>-8.3</v>
      </c>
      <c r="J35" s="81">
        <v>-18.9</v>
      </c>
      <c r="K35" s="81">
        <v>-14</v>
      </c>
      <c r="L35" s="81">
        <v>-7.4</v>
      </c>
      <c r="M35" s="81">
        <v>-19.4</v>
      </c>
      <c r="N35" s="81">
        <v>-13.3</v>
      </c>
      <c r="O35" s="81">
        <v>-13.3</v>
      </c>
    </row>
    <row r="36" spans="2:15" ht="13.5" customHeight="1">
      <c r="B36" s="153" t="s">
        <v>41</v>
      </c>
      <c r="C36" s="81">
        <v>-20.8</v>
      </c>
      <c r="D36" s="81">
        <v>-18.9</v>
      </c>
      <c r="E36" s="81">
        <v>-18.9</v>
      </c>
      <c r="F36" s="81">
        <v>7.7</v>
      </c>
      <c r="G36" s="81">
        <v>-7.7</v>
      </c>
      <c r="H36" s="81">
        <v>-14</v>
      </c>
      <c r="I36" s="81">
        <v>-13.7</v>
      </c>
      <c r="J36" s="81">
        <v>-3.6</v>
      </c>
      <c r="K36" s="81">
        <v>0</v>
      </c>
      <c r="L36" s="81">
        <v>-20</v>
      </c>
      <c r="M36" s="81">
        <v>0</v>
      </c>
      <c r="N36" s="81">
        <v>-10</v>
      </c>
      <c r="O36" s="81">
        <v>-26.7</v>
      </c>
    </row>
    <row r="37" spans="2:15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94" t="s">
        <v>92</v>
      </c>
      <c r="D56" s="154" t="s">
        <v>70</v>
      </c>
      <c r="E56" s="154" t="s">
        <v>71</v>
      </c>
      <c r="F56" s="154" t="s">
        <v>72</v>
      </c>
      <c r="G56" s="154" t="s">
        <v>67</v>
      </c>
      <c r="H56" s="154" t="s">
        <v>68</v>
      </c>
      <c r="I56" s="154" t="s">
        <v>69</v>
      </c>
      <c r="J56" s="194" t="s">
        <v>90</v>
      </c>
      <c r="K56" s="154" t="s">
        <v>73</v>
      </c>
      <c r="L56" s="154" t="s">
        <v>74</v>
      </c>
      <c r="M56" s="154" t="s">
        <v>83</v>
      </c>
      <c r="N56" s="154" t="s">
        <v>89</v>
      </c>
      <c r="O56" s="154" t="s">
        <v>93</v>
      </c>
    </row>
    <row r="57" spans="2:15" ht="13.5" customHeight="1">
      <c r="B57" s="78" t="s">
        <v>49</v>
      </c>
      <c r="C57" s="81">
        <v>5.8</v>
      </c>
      <c r="D57" s="81">
        <v>3.2</v>
      </c>
      <c r="E57" s="81">
        <v>6.8</v>
      </c>
      <c r="F57" s="81">
        <v>8.2</v>
      </c>
      <c r="G57" s="81">
        <v>1.9</v>
      </c>
      <c r="H57" s="81">
        <v>12.8</v>
      </c>
      <c r="I57" s="81">
        <v>6.7</v>
      </c>
      <c r="J57" s="81">
        <v>3.5</v>
      </c>
      <c r="K57" s="81">
        <v>21.6</v>
      </c>
      <c r="L57" s="81">
        <v>3.6</v>
      </c>
      <c r="M57" s="81">
        <v>-14.7</v>
      </c>
      <c r="N57" s="81">
        <v>-7.2</v>
      </c>
      <c r="O57" s="81">
        <v>-17.1</v>
      </c>
    </row>
    <row r="58" spans="2:15" ht="13.5" customHeight="1">
      <c r="B58" s="78" t="s">
        <v>50</v>
      </c>
      <c r="C58" s="81">
        <v>-0.3</v>
      </c>
      <c r="D58" s="81">
        <v>-3.3</v>
      </c>
      <c r="E58" s="81">
        <v>-5.4</v>
      </c>
      <c r="F58" s="81">
        <v>-2.3</v>
      </c>
      <c r="G58" s="81">
        <v>-4.5</v>
      </c>
      <c r="H58" s="81">
        <v>-4</v>
      </c>
      <c r="I58" s="81">
        <v>-8.6</v>
      </c>
      <c r="J58" s="81">
        <v>-12.9</v>
      </c>
      <c r="K58" s="81">
        <v>-27.2</v>
      </c>
      <c r="L58" s="81">
        <v>-6.3</v>
      </c>
      <c r="M58" s="81">
        <v>-10.7</v>
      </c>
      <c r="N58" s="81">
        <v>-6</v>
      </c>
      <c r="O58" s="81">
        <v>-7.6</v>
      </c>
    </row>
    <row r="59" spans="2:15" ht="13.5" customHeight="1">
      <c r="B59" s="78" t="s">
        <v>26</v>
      </c>
      <c r="C59" s="81">
        <v>-3.6</v>
      </c>
      <c r="D59" s="81">
        <v>2.3</v>
      </c>
      <c r="E59" s="81">
        <v>-3.9</v>
      </c>
      <c r="F59" s="81">
        <v>-5.8</v>
      </c>
      <c r="G59" s="81">
        <v>-0.7</v>
      </c>
      <c r="H59" s="81">
        <v>-0.1</v>
      </c>
      <c r="I59" s="81">
        <v>-0.3</v>
      </c>
      <c r="J59" s="81">
        <v>-0.1</v>
      </c>
      <c r="K59" s="81">
        <v>-4.5</v>
      </c>
      <c r="L59" s="81">
        <v>-3.8</v>
      </c>
      <c r="M59" s="81">
        <v>-0.8</v>
      </c>
      <c r="N59" s="81">
        <v>-2.2</v>
      </c>
      <c r="O59" s="81">
        <v>-0.2</v>
      </c>
    </row>
    <row r="60" spans="2:15" ht="13.5" customHeight="1">
      <c r="B60" s="78" t="s">
        <v>51</v>
      </c>
      <c r="C60" s="81">
        <v>2.6</v>
      </c>
      <c r="D60" s="81">
        <v>-21.3</v>
      </c>
      <c r="E60" s="81">
        <v>-12.8</v>
      </c>
      <c r="F60" s="81">
        <v>9.1</v>
      </c>
      <c r="G60" s="81">
        <v>-8.4</v>
      </c>
      <c r="H60" s="81">
        <v>10.1</v>
      </c>
      <c r="I60" s="81">
        <v>5.3</v>
      </c>
      <c r="J60" s="81">
        <v>23.5</v>
      </c>
      <c r="K60" s="81">
        <v>-2.7</v>
      </c>
      <c r="L60" s="81">
        <v>-7.1</v>
      </c>
      <c r="M60" s="81">
        <v>2.8</v>
      </c>
      <c r="N60" s="81">
        <v>-10.6</v>
      </c>
      <c r="O60" s="81">
        <v>15</v>
      </c>
    </row>
    <row r="61" spans="2:15" ht="13.5" customHeight="1">
      <c r="B61" s="78" t="s">
        <v>52</v>
      </c>
      <c r="C61" s="95">
        <v>-2.4</v>
      </c>
      <c r="D61" s="95">
        <v>0.9</v>
      </c>
      <c r="E61" s="95">
        <v>-3.7</v>
      </c>
      <c r="F61" s="95">
        <v>-4.1</v>
      </c>
      <c r="G61" s="95">
        <v>-1.2</v>
      </c>
      <c r="H61" s="95">
        <v>0.7</v>
      </c>
      <c r="I61" s="95">
        <v>-0.7</v>
      </c>
      <c r="J61" s="95">
        <v>-1</v>
      </c>
      <c r="K61" s="95">
        <v>-4.8</v>
      </c>
      <c r="L61" s="95">
        <v>-3.4</v>
      </c>
      <c r="M61" s="95">
        <v>-2.6</v>
      </c>
      <c r="N61" s="95">
        <v>-3.3</v>
      </c>
      <c r="O61" s="95">
        <v>-1.4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8"/>
      <c r="C17" s="194" t="s">
        <v>92</v>
      </c>
      <c r="D17" s="154" t="s">
        <v>70</v>
      </c>
      <c r="E17" s="154" t="s">
        <v>71</v>
      </c>
      <c r="F17" s="154" t="s">
        <v>72</v>
      </c>
      <c r="G17" s="154" t="s">
        <v>67</v>
      </c>
      <c r="H17" s="154" t="s">
        <v>68</v>
      </c>
      <c r="I17" s="154" t="s">
        <v>69</v>
      </c>
      <c r="J17" s="194" t="s">
        <v>90</v>
      </c>
      <c r="K17" s="154" t="s">
        <v>73</v>
      </c>
      <c r="L17" s="154" t="s">
        <v>74</v>
      </c>
      <c r="M17" s="154" t="s">
        <v>83</v>
      </c>
      <c r="N17" s="154" t="s">
        <v>89</v>
      </c>
      <c r="O17" s="154" t="s">
        <v>93</v>
      </c>
    </row>
    <row r="18" spans="2:15" ht="13.5" customHeight="1">
      <c r="B18" s="155" t="s">
        <v>39</v>
      </c>
      <c r="C18" s="81">
        <v>0</v>
      </c>
      <c r="D18" s="81">
        <v>0</v>
      </c>
      <c r="E18" s="81">
        <v>14.3</v>
      </c>
      <c r="F18" s="81">
        <v>0</v>
      </c>
      <c r="G18" s="81">
        <v>14.8</v>
      </c>
      <c r="H18" s="81">
        <v>-14.8</v>
      </c>
      <c r="I18" s="81">
        <v>-38.5</v>
      </c>
      <c r="J18" s="81">
        <v>-55.6</v>
      </c>
      <c r="K18" s="81">
        <v>-44.4</v>
      </c>
      <c r="L18" s="81">
        <v>-7.4</v>
      </c>
      <c r="M18" s="81">
        <v>9.1</v>
      </c>
      <c r="N18" s="81">
        <v>13</v>
      </c>
      <c r="O18" s="81">
        <v>8.7</v>
      </c>
    </row>
    <row r="19" spans="2:15" ht="13.5" customHeight="1">
      <c r="B19" s="153" t="s">
        <v>40</v>
      </c>
      <c r="C19" s="81">
        <v>-11.1</v>
      </c>
      <c r="D19" s="81">
        <v>-12.1</v>
      </c>
      <c r="E19" s="81">
        <v>-10.7</v>
      </c>
      <c r="F19" s="81">
        <v>-3.7</v>
      </c>
      <c r="G19" s="81">
        <v>3.7</v>
      </c>
      <c r="H19" s="81">
        <v>0</v>
      </c>
      <c r="I19" s="81">
        <v>-15.4</v>
      </c>
      <c r="J19" s="81">
        <v>-37</v>
      </c>
      <c r="K19" s="81">
        <v>-25.9</v>
      </c>
      <c r="L19" s="81">
        <v>0</v>
      </c>
      <c r="M19" s="81">
        <v>0</v>
      </c>
      <c r="N19" s="81">
        <v>8.7</v>
      </c>
      <c r="O19" s="81">
        <v>-4.3</v>
      </c>
    </row>
    <row r="20" spans="2:15" ht="13.5" customHeight="1">
      <c r="B20" s="153" t="s">
        <v>41</v>
      </c>
      <c r="C20" s="81">
        <v>-22.2</v>
      </c>
      <c r="D20" s="81">
        <v>1.2</v>
      </c>
      <c r="E20" s="81">
        <v>-14.3</v>
      </c>
      <c r="F20" s="81">
        <v>-3.7</v>
      </c>
      <c r="G20" s="81">
        <v>-33.3</v>
      </c>
      <c r="H20" s="81">
        <v>-22.2</v>
      </c>
      <c r="I20" s="81">
        <v>-15.4</v>
      </c>
      <c r="J20" s="81">
        <v>-14.8</v>
      </c>
      <c r="K20" s="81">
        <v>-11.1</v>
      </c>
      <c r="L20" s="81">
        <v>7.4</v>
      </c>
      <c r="M20" s="81">
        <v>13.6</v>
      </c>
      <c r="N20" s="81">
        <v>-13</v>
      </c>
      <c r="O20" s="81">
        <v>-21.7</v>
      </c>
    </row>
    <row r="21" spans="2:15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8"/>
      <c r="C40" s="194" t="s">
        <v>92</v>
      </c>
      <c r="D40" s="154" t="s">
        <v>70</v>
      </c>
      <c r="E40" s="154" t="s">
        <v>71</v>
      </c>
      <c r="F40" s="154" t="s">
        <v>72</v>
      </c>
      <c r="G40" s="154" t="s">
        <v>67</v>
      </c>
      <c r="H40" s="154" t="s">
        <v>68</v>
      </c>
      <c r="I40" s="154" t="s">
        <v>69</v>
      </c>
      <c r="J40" s="194" t="s">
        <v>90</v>
      </c>
      <c r="K40" s="154" t="s">
        <v>73</v>
      </c>
      <c r="L40" s="154" t="s">
        <v>74</v>
      </c>
      <c r="M40" s="154" t="s">
        <v>83</v>
      </c>
      <c r="N40" s="154" t="s">
        <v>89</v>
      </c>
      <c r="O40" s="154" t="s">
        <v>93</v>
      </c>
    </row>
    <row r="41" spans="2:15" ht="13.5" customHeight="1">
      <c r="B41" s="78" t="s">
        <v>64</v>
      </c>
      <c r="C41" s="81">
        <v>-4.8</v>
      </c>
      <c r="D41" s="81">
        <v>-6</v>
      </c>
      <c r="E41" s="81">
        <v>-1.1</v>
      </c>
      <c r="F41" s="81">
        <v>0.5</v>
      </c>
      <c r="G41" s="81">
        <v>-4.9</v>
      </c>
      <c r="H41" s="81">
        <v>-2</v>
      </c>
      <c r="I41" s="81">
        <v>-3</v>
      </c>
      <c r="J41" s="81">
        <v>-5.8</v>
      </c>
      <c r="K41" s="81">
        <v>-15</v>
      </c>
      <c r="L41" s="81">
        <v>-7.6</v>
      </c>
      <c r="M41" s="81">
        <v>-5.8</v>
      </c>
      <c r="N41" s="81">
        <v>2.5</v>
      </c>
      <c r="O41" s="81">
        <v>1.3</v>
      </c>
    </row>
    <row r="42" spans="2:15" ht="13.5" customHeight="1">
      <c r="B42" s="78" t="s">
        <v>65</v>
      </c>
      <c r="C42" s="81">
        <v>6.5</v>
      </c>
      <c r="D42" s="81">
        <v>-16.4</v>
      </c>
      <c r="E42" s="81">
        <v>-0.6</v>
      </c>
      <c r="F42" s="81">
        <v>8.1</v>
      </c>
      <c r="G42" s="81">
        <v>-5.3</v>
      </c>
      <c r="H42" s="81">
        <v>6.9</v>
      </c>
      <c r="I42" s="81">
        <v>-2.5</v>
      </c>
      <c r="J42" s="81">
        <v>7.6</v>
      </c>
      <c r="K42" s="81">
        <v>27.5</v>
      </c>
      <c r="L42" s="81">
        <v>0.1</v>
      </c>
      <c r="M42" s="81">
        <v>-12.8</v>
      </c>
      <c r="N42" s="81">
        <v>-1.9</v>
      </c>
      <c r="O42" s="81">
        <v>-3.1</v>
      </c>
    </row>
    <row r="43" spans="2:15" ht="13.5" customHeight="1">
      <c r="B43" s="78" t="s">
        <v>66</v>
      </c>
      <c r="C43" s="95">
        <v>1</v>
      </c>
      <c r="D43" s="95">
        <v>-11.7</v>
      </c>
      <c r="E43" s="95">
        <v>-0.8</v>
      </c>
      <c r="F43" s="95">
        <v>5</v>
      </c>
      <c r="G43" s="95">
        <v>-5.1</v>
      </c>
      <c r="H43" s="95">
        <v>2.3</v>
      </c>
      <c r="I43" s="95">
        <v>-2.7</v>
      </c>
      <c r="J43" s="95">
        <v>2.2</v>
      </c>
      <c r="K43" s="95">
        <v>11.4</v>
      </c>
      <c r="L43" s="95">
        <v>-3.1</v>
      </c>
      <c r="M43" s="95">
        <v>-9.7</v>
      </c>
      <c r="N43" s="95">
        <v>0.5</v>
      </c>
      <c r="O43" s="95">
        <v>-0.9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2006-08-02T06:37:08Z</cp:lastPrinted>
  <dcterms:created xsi:type="dcterms:W3CDTF">1997-05-15T11:35:01Z</dcterms:created>
  <dcterms:modified xsi:type="dcterms:W3CDTF">2008-03-10T07:47:04Z</dcterms:modified>
  <cp:category/>
  <cp:version/>
  <cp:contentType/>
  <cp:contentStatus/>
</cp:coreProperties>
</file>