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15321\Desktop\"/>
    </mc:Choice>
  </mc:AlternateContent>
  <xr:revisionPtr revIDLastSave="0" documentId="13_ncr:1_{CAC6A494-275B-4BC0-9150-07AEEC3F9E5E}" xr6:coauthVersionLast="47" xr6:coauthVersionMax="47" xr10:uidLastSave="{00000000-0000-0000-0000-000000000000}"/>
  <bookViews>
    <workbookView xWindow="-120" yWindow="-120" windowWidth="29040" windowHeight="16440" tabRatio="682" activeTab="4" xr2:uid="{00000000-000D-0000-FFFF-FFFF00000000}"/>
  </bookViews>
  <sheets>
    <sheet name="1.6歳(本数)" sheetId="32" r:id="rId1"/>
    <sheet name="1.6歳(率)" sheetId="31" r:id="rId2"/>
    <sheet name="３歳(本数)" sheetId="15" r:id="rId3"/>
    <sheet name="３歳(率)" sheetId="30" r:id="rId4"/>
    <sheet name="12歳(本数)" sheetId="14" r:id="rId5"/>
    <sheet name="12歳(率)" sheetId="33" r:id="rId6"/>
  </sheets>
  <definedNames>
    <definedName name="_xlnm._FilterDatabase" localSheetId="4" hidden="1">'12歳(本数)'!$E$5:$E$51</definedName>
    <definedName name="_xlnm._FilterDatabase" localSheetId="5" hidden="1">#REF!</definedName>
    <definedName name="_xlnm.Print_Area" localSheetId="0">'1.6歳(本数)'!$A$1:$AU$55</definedName>
    <definedName name="_xlnm.Print_Area" localSheetId="1">'1.6歳(率)'!$A$1:$AU$55</definedName>
    <definedName name="_xlnm.Print_Area" localSheetId="4">'12歳(本数)'!$A$1:$AM$55</definedName>
    <definedName name="_xlnm.Print_Area" localSheetId="5">'12歳(率)'!$A$1:$AM$54</definedName>
    <definedName name="_xlnm.Print_Area" localSheetId="2">'３歳(本数)'!$A$1:$AU$55</definedName>
    <definedName name="_xlnm.Print_Area" localSheetId="3">'３歳(率)'!$A$1:$AU$55</definedName>
    <definedName name="学校種">#REF!</definedName>
    <definedName name="規模">#REF!</definedName>
    <definedName name="設置者">#REF!</definedName>
    <definedName name="相談員">#REF!</definedName>
    <definedName name="男女">#REF!</definedName>
    <definedName name="都道府県">#REF!</definedName>
    <definedName name="年齢">#REF!</definedName>
    <definedName name="年齢１">#REF!</definedName>
    <definedName name="発育項目">#REF!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<sst xmlns="http://schemas.openxmlformats.org/spreadsheetml/2006/main" count="6419" uniqueCount="304">
  <si>
    <t>石川県</t>
  </si>
  <si>
    <t>平成13年度</t>
    <rPh sb="0" eb="2">
      <t>ヘイセイ</t>
    </rPh>
    <rPh sb="4" eb="5">
      <t>ネン</t>
    </rPh>
    <rPh sb="5" eb="6">
      <t>ド</t>
    </rPh>
    <phoneticPr fontId="4"/>
  </si>
  <si>
    <t>３歳児一人平均むし歯本数の都道府県別順位の推移</t>
    <rPh sb="1" eb="3">
      <t>サイジ</t>
    </rPh>
    <rPh sb="3" eb="5">
      <t>ヒトリ</t>
    </rPh>
    <rPh sb="5" eb="7">
      <t>ヘイキン</t>
    </rPh>
    <rPh sb="9" eb="10">
      <t>バ</t>
    </rPh>
    <rPh sb="10" eb="12">
      <t>ホンスウ</t>
    </rPh>
    <rPh sb="13" eb="17">
      <t>トドウフケン</t>
    </rPh>
    <rPh sb="17" eb="20">
      <t>ベツジュンイ</t>
    </rPh>
    <rPh sb="21" eb="23">
      <t>スイイ</t>
    </rPh>
    <phoneticPr fontId="4"/>
  </si>
  <si>
    <t>栃木</t>
  </si>
  <si>
    <t>北海道</t>
  </si>
  <si>
    <t xml:space="preserve"> 愛知県</t>
  </si>
  <si>
    <t>三重県</t>
  </si>
  <si>
    <t>長野県</t>
  </si>
  <si>
    <t>福井県</t>
  </si>
  <si>
    <t>平成14年度</t>
    <rPh sb="0" eb="2">
      <t>ヘイセイ</t>
    </rPh>
    <rPh sb="4" eb="5">
      <t>ネン</t>
    </rPh>
    <rPh sb="5" eb="6">
      <t>ド</t>
    </rPh>
    <phoneticPr fontId="4"/>
  </si>
  <si>
    <t>平成15年度</t>
    <rPh sb="0" eb="2">
      <t>ヘイセイ</t>
    </rPh>
    <rPh sb="4" eb="5">
      <t>ネン</t>
    </rPh>
    <rPh sb="5" eb="6">
      <t>ド</t>
    </rPh>
    <phoneticPr fontId="4"/>
  </si>
  <si>
    <t>青森県</t>
  </si>
  <si>
    <t>平成16年度</t>
    <rPh sb="0" eb="2">
      <t>ヘイセイ</t>
    </rPh>
    <rPh sb="4" eb="5">
      <t>ネン</t>
    </rPh>
    <rPh sb="5" eb="6">
      <t>ド</t>
    </rPh>
    <phoneticPr fontId="4"/>
  </si>
  <si>
    <t>愛知県</t>
    <rPh sb="0" eb="3">
      <t>アイチケン</t>
    </rPh>
    <phoneticPr fontId="4"/>
  </si>
  <si>
    <t>京都府</t>
  </si>
  <si>
    <t>岡山県</t>
    <rPh sb="0" eb="3">
      <t>オカヤマケン</t>
    </rPh>
    <phoneticPr fontId="4"/>
  </si>
  <si>
    <t>宮城県</t>
  </si>
  <si>
    <t>平成28年度</t>
    <rPh sb="0" eb="2">
      <t>ヘイセイ</t>
    </rPh>
    <rPh sb="4" eb="6">
      <t>ネンド</t>
    </rPh>
    <phoneticPr fontId="4"/>
  </si>
  <si>
    <t>神奈川県</t>
  </si>
  <si>
    <t>平成17年度</t>
    <rPh sb="0" eb="2">
      <t>ヘイセイ</t>
    </rPh>
    <rPh sb="4" eb="5">
      <t>ネン</t>
    </rPh>
    <rPh sb="5" eb="6">
      <t>ド</t>
    </rPh>
    <phoneticPr fontId="4"/>
  </si>
  <si>
    <t>茨城県</t>
    <rPh sb="0" eb="3">
      <t>イバラキケン</t>
    </rPh>
    <phoneticPr fontId="4"/>
  </si>
  <si>
    <t>和歌山</t>
  </si>
  <si>
    <t>岩手県</t>
  </si>
  <si>
    <t>沖縄県</t>
  </si>
  <si>
    <t>秋田県</t>
  </si>
  <si>
    <t>山形県</t>
  </si>
  <si>
    <t>福島県</t>
  </si>
  <si>
    <t>宮崎県</t>
  </si>
  <si>
    <t xml:space="preserve"> 徳島県</t>
  </si>
  <si>
    <t>茨城県</t>
  </si>
  <si>
    <t>栃木県</t>
  </si>
  <si>
    <t>平成20年度</t>
    <rPh sb="0" eb="2">
      <t>ヘイセイ</t>
    </rPh>
    <rPh sb="4" eb="6">
      <t>ネンド</t>
    </rPh>
    <phoneticPr fontId="4"/>
  </si>
  <si>
    <t>宮崎県</t>
    <rPh sb="0" eb="3">
      <t>ミヤザキケン</t>
    </rPh>
    <phoneticPr fontId="4"/>
  </si>
  <si>
    <t>群馬県</t>
  </si>
  <si>
    <t>埼玉県</t>
    <rPh sb="0" eb="3">
      <t>サイタマケン</t>
    </rPh>
    <phoneticPr fontId="4"/>
  </si>
  <si>
    <t>福岡県</t>
  </si>
  <si>
    <t>埼玉県</t>
  </si>
  <si>
    <t>山形県</t>
    <rPh sb="0" eb="3">
      <t>ヤマガタケン</t>
    </rPh>
    <phoneticPr fontId="4"/>
  </si>
  <si>
    <t>千葉県</t>
  </si>
  <si>
    <t>兵庫県</t>
  </si>
  <si>
    <t>愛媛県</t>
  </si>
  <si>
    <t>東京都</t>
  </si>
  <si>
    <t>１歳６か月児むし歯罹患率の都道府県別順位の推移</t>
    <rPh sb="1" eb="2">
      <t>サイ</t>
    </rPh>
    <rPh sb="4" eb="5">
      <t>ゲツ</t>
    </rPh>
    <rPh sb="5" eb="6">
      <t>コ</t>
    </rPh>
    <rPh sb="8" eb="9">
      <t>バ</t>
    </rPh>
    <rPh sb="9" eb="11">
      <t>リカン</t>
    </rPh>
    <rPh sb="11" eb="12">
      <t>リツ</t>
    </rPh>
    <rPh sb="13" eb="17">
      <t>トドウフケン</t>
    </rPh>
    <rPh sb="17" eb="20">
      <t>ベツジュンイ</t>
    </rPh>
    <rPh sb="21" eb="23">
      <t>スイイ</t>
    </rPh>
    <phoneticPr fontId="4"/>
  </si>
  <si>
    <t>新潟県</t>
  </si>
  <si>
    <t>富山県</t>
  </si>
  <si>
    <t>高知県</t>
  </si>
  <si>
    <t>３歳児むし歯罹患率の都道府県別順位の推移</t>
    <rPh sb="1" eb="3">
      <t>サイジ</t>
    </rPh>
    <rPh sb="5" eb="6">
      <t>バ</t>
    </rPh>
    <rPh sb="6" eb="8">
      <t>リカン</t>
    </rPh>
    <rPh sb="8" eb="9">
      <t>リツ</t>
    </rPh>
    <rPh sb="10" eb="14">
      <t>トドウフケン</t>
    </rPh>
    <rPh sb="14" eb="17">
      <t>ベツジュンイ</t>
    </rPh>
    <rPh sb="18" eb="20">
      <t>スイイ</t>
    </rPh>
    <phoneticPr fontId="4"/>
  </si>
  <si>
    <t>鳥取県</t>
    <rPh sb="2" eb="3">
      <t>ケン</t>
    </rPh>
    <phoneticPr fontId="4"/>
  </si>
  <si>
    <t>大阪府</t>
  </si>
  <si>
    <t>（岩手県）</t>
  </si>
  <si>
    <t>山梨県</t>
  </si>
  <si>
    <t>埼玉</t>
  </si>
  <si>
    <t>令和元年度</t>
    <rPh sb="0" eb="2">
      <t>レイワ</t>
    </rPh>
    <rPh sb="2" eb="3">
      <t>モト</t>
    </rPh>
    <rPh sb="3" eb="5">
      <t>ネンド</t>
    </rPh>
    <phoneticPr fontId="4"/>
  </si>
  <si>
    <t>岐阜県</t>
  </si>
  <si>
    <t>愛知県</t>
  </si>
  <si>
    <t>平成21年度</t>
    <rPh sb="0" eb="2">
      <t>ヘイセイ</t>
    </rPh>
    <rPh sb="4" eb="6">
      <t>ネンド</t>
    </rPh>
    <phoneticPr fontId="4"/>
  </si>
  <si>
    <t>滋賀県</t>
  </si>
  <si>
    <t>奈良県</t>
  </si>
  <si>
    <t>和歌山県</t>
  </si>
  <si>
    <t xml:space="preserve"> 兵庫</t>
  </si>
  <si>
    <t>鳥取県</t>
  </si>
  <si>
    <t>愛知県</t>
    <rPh sb="2" eb="3">
      <t>ケン</t>
    </rPh>
    <phoneticPr fontId="4"/>
  </si>
  <si>
    <t>島根県</t>
  </si>
  <si>
    <t>平成18年度</t>
    <rPh sb="0" eb="2">
      <t>ヘイセイ</t>
    </rPh>
    <rPh sb="4" eb="6">
      <t>ネンド</t>
    </rPh>
    <phoneticPr fontId="4"/>
  </si>
  <si>
    <t>香川県</t>
  </si>
  <si>
    <t>岡山県</t>
  </si>
  <si>
    <t>広島県</t>
  </si>
  <si>
    <t>山口県</t>
  </si>
  <si>
    <t>平成19年度</t>
    <rPh sb="0" eb="2">
      <t>ヘイセイ</t>
    </rPh>
    <rPh sb="4" eb="6">
      <t>ネンド</t>
    </rPh>
    <phoneticPr fontId="4"/>
  </si>
  <si>
    <t>徳島県</t>
  </si>
  <si>
    <t>（文部科学省：学校保健統計調査）</t>
  </si>
  <si>
    <t>熊本</t>
  </si>
  <si>
    <t>佐賀県</t>
  </si>
  <si>
    <t>長崎県</t>
  </si>
  <si>
    <t>新潟</t>
  </si>
  <si>
    <t>熊本県</t>
  </si>
  <si>
    <t>大分県</t>
  </si>
  <si>
    <t>鹿児島県</t>
  </si>
  <si>
    <t>静岡県</t>
  </si>
  <si>
    <t>-</t>
  </si>
  <si>
    <t>徳島</t>
  </si>
  <si>
    <t xml:space="preserve"> 長野県</t>
  </si>
  <si>
    <t>大阪府</t>
    <rPh sb="2" eb="3">
      <t>フ</t>
    </rPh>
    <phoneticPr fontId="4"/>
  </si>
  <si>
    <t>12歳児(中学校１年生)一人平均むし歯本数の都道府県別順位の推移</t>
    <rPh sb="2" eb="4">
      <t>サイジ</t>
    </rPh>
    <rPh sb="5" eb="8">
      <t>チュウガッコウ</t>
    </rPh>
    <rPh sb="9" eb="11">
      <t>ネンセイ</t>
    </rPh>
    <rPh sb="12" eb="14">
      <t>ヒトリ</t>
    </rPh>
    <rPh sb="14" eb="16">
      <t>ヘイキン</t>
    </rPh>
    <rPh sb="18" eb="19">
      <t>バ</t>
    </rPh>
    <rPh sb="19" eb="21">
      <t>ホンスウ</t>
    </rPh>
    <rPh sb="22" eb="26">
      <t>トドウフケン</t>
    </rPh>
    <rPh sb="26" eb="29">
      <t>ベツジュンイ</t>
    </rPh>
    <rPh sb="30" eb="32">
      <t>スイイ</t>
    </rPh>
    <phoneticPr fontId="4"/>
  </si>
  <si>
    <t>岐阜</t>
  </si>
  <si>
    <t xml:space="preserve"> 宮城県</t>
  </si>
  <si>
    <t>１歳６か月児一人平均むし歯本数の都道府県別順位の推移</t>
    <rPh sb="1" eb="2">
      <t>サイ</t>
    </rPh>
    <rPh sb="4" eb="5">
      <t>ゲツ</t>
    </rPh>
    <rPh sb="5" eb="6">
      <t>ジ</t>
    </rPh>
    <rPh sb="6" eb="8">
      <t>ヒトリ</t>
    </rPh>
    <rPh sb="8" eb="10">
      <t>ヘイキン</t>
    </rPh>
    <rPh sb="12" eb="13">
      <t>ハ</t>
    </rPh>
    <rPh sb="13" eb="15">
      <t>ホンスウ</t>
    </rPh>
    <rPh sb="16" eb="20">
      <t>トドウフケン</t>
    </rPh>
    <rPh sb="20" eb="23">
      <t>ベツジュンイ</t>
    </rPh>
    <rPh sb="24" eb="26">
      <t>スイイ</t>
    </rPh>
    <phoneticPr fontId="4"/>
  </si>
  <si>
    <t>平成22年度</t>
    <rPh sb="0" eb="2">
      <t>ヘイセイ</t>
    </rPh>
    <rPh sb="4" eb="6">
      <t>ネンド</t>
    </rPh>
    <phoneticPr fontId="4"/>
  </si>
  <si>
    <t>12歳児(中学校１年生)むし歯罹患率の都道府県別順位の推移</t>
    <rPh sb="2" eb="4">
      <t>サイジ</t>
    </rPh>
    <rPh sb="5" eb="8">
      <t>チュウガッコウ</t>
    </rPh>
    <rPh sb="9" eb="11">
      <t>ネンセイ</t>
    </rPh>
    <rPh sb="14" eb="15">
      <t>バ</t>
    </rPh>
    <rPh sb="15" eb="17">
      <t>リカン</t>
    </rPh>
    <rPh sb="17" eb="18">
      <t>リツ</t>
    </rPh>
    <rPh sb="19" eb="23">
      <t>トドウフケン</t>
    </rPh>
    <rPh sb="23" eb="26">
      <t>ベツジュンイ</t>
    </rPh>
    <rPh sb="27" eb="29">
      <t>スイイ</t>
    </rPh>
    <phoneticPr fontId="4"/>
  </si>
  <si>
    <t>令和4年</t>
    <rPh sb="0" eb="2">
      <t>レイワ</t>
    </rPh>
    <rPh sb="3" eb="4">
      <t>トシ</t>
    </rPh>
    <phoneticPr fontId="4"/>
  </si>
  <si>
    <t>長崎県</t>
    <rPh sb="0" eb="3">
      <t>ナガサキケン</t>
    </rPh>
    <phoneticPr fontId="4"/>
  </si>
  <si>
    <t>平成26年度</t>
    <rPh sb="0" eb="2">
      <t>ヘイセイ</t>
    </rPh>
    <rPh sb="4" eb="6">
      <t>ネンド</t>
    </rPh>
    <phoneticPr fontId="4"/>
  </si>
  <si>
    <t xml:space="preserve"> 福島</t>
  </si>
  <si>
    <t xml:space="preserve"> 埼玉県</t>
  </si>
  <si>
    <t>神奈川</t>
  </si>
  <si>
    <t xml:space="preserve"> 神奈川県</t>
  </si>
  <si>
    <t>平成24年度</t>
    <rPh sb="0" eb="2">
      <t>ヘイセイ</t>
    </rPh>
    <rPh sb="4" eb="6">
      <t>ネンド</t>
    </rPh>
    <phoneticPr fontId="4"/>
  </si>
  <si>
    <t>京都府</t>
    <rPh sb="2" eb="3">
      <t>フ</t>
    </rPh>
    <phoneticPr fontId="4"/>
  </si>
  <si>
    <t>岩手県</t>
    <rPh sb="0" eb="3">
      <t>イワテケン</t>
    </rPh>
    <phoneticPr fontId="4"/>
  </si>
  <si>
    <t xml:space="preserve"> 秋田</t>
  </si>
  <si>
    <t>山梨県</t>
    <rPh sb="0" eb="3">
      <t>ヤマナシケン</t>
    </rPh>
    <phoneticPr fontId="4"/>
  </si>
  <si>
    <t>鹿児島</t>
  </si>
  <si>
    <t>秋田市</t>
    <rPh sb="2" eb="3">
      <t>シ</t>
    </rPh>
    <phoneticPr fontId="8"/>
  </si>
  <si>
    <t>三重</t>
  </si>
  <si>
    <t xml:space="preserve"> 新潟県</t>
  </si>
  <si>
    <t>平成23年度</t>
    <rPh sb="0" eb="2">
      <t>ヘイセイ</t>
    </rPh>
    <rPh sb="4" eb="6">
      <t>ネンド</t>
    </rPh>
    <phoneticPr fontId="4"/>
  </si>
  <si>
    <t>（宮城県）</t>
  </si>
  <si>
    <t>（福島県）</t>
  </si>
  <si>
    <t>※各都道府県の数値は、政令市・特別区を含む</t>
    <rPh sb="1" eb="2">
      <t>カク</t>
    </rPh>
    <rPh sb="2" eb="6">
      <t>トドウフケン</t>
    </rPh>
    <rPh sb="7" eb="9">
      <t>スウチ</t>
    </rPh>
    <rPh sb="11" eb="14">
      <t>セイレイシ</t>
    </rPh>
    <rPh sb="15" eb="18">
      <t>トクベツク</t>
    </rPh>
    <rPh sb="19" eb="20">
      <t>フク</t>
    </rPh>
    <phoneticPr fontId="4"/>
  </si>
  <si>
    <t>平成25年度</t>
    <rPh sb="0" eb="2">
      <t>ヘイセイ</t>
    </rPh>
    <rPh sb="4" eb="6">
      <t>ネンド</t>
    </rPh>
    <phoneticPr fontId="4"/>
  </si>
  <si>
    <t>佐賀県</t>
    <rPh sb="0" eb="3">
      <t>サガケン</t>
    </rPh>
    <phoneticPr fontId="4"/>
  </si>
  <si>
    <t>青森県</t>
    <rPh sb="0" eb="3">
      <t>アオモリケン</t>
    </rPh>
    <phoneticPr fontId="4"/>
  </si>
  <si>
    <t>全国</t>
    <rPh sb="0" eb="2">
      <t>ゼンコク</t>
    </rPh>
    <phoneticPr fontId="9"/>
  </si>
  <si>
    <t>岡山県</t>
    <rPh sb="1" eb="2">
      <t>ヤマ</t>
    </rPh>
    <phoneticPr fontId="4"/>
  </si>
  <si>
    <t>岩手</t>
  </si>
  <si>
    <t>愛媛県</t>
    <rPh sb="0" eb="3">
      <t>エヒメケン</t>
    </rPh>
    <phoneticPr fontId="4"/>
  </si>
  <si>
    <t>福井県</t>
    <rPh sb="0" eb="3">
      <t>フクイケン</t>
    </rPh>
    <phoneticPr fontId="4"/>
  </si>
  <si>
    <t>新潟県</t>
    <rPh sb="0" eb="3">
      <t>ニイガタケン</t>
    </rPh>
    <phoneticPr fontId="4"/>
  </si>
  <si>
    <t xml:space="preserve"> 青森県</t>
    <rPh sb="3" eb="4">
      <t>けん</t>
    </rPh>
    <phoneticPr fontId="10" type="Hiragana"/>
  </si>
  <si>
    <t>島根県</t>
    <rPh sb="0" eb="3">
      <t>シマネケン</t>
    </rPh>
    <phoneticPr fontId="4"/>
  </si>
  <si>
    <t>石川県</t>
    <rPh sb="0" eb="3">
      <t>イシカワケン</t>
    </rPh>
    <phoneticPr fontId="4"/>
  </si>
  <si>
    <t>栃木県</t>
    <rPh sb="0" eb="3">
      <t>トチギケン</t>
    </rPh>
    <phoneticPr fontId="4"/>
  </si>
  <si>
    <t xml:space="preserve"> 滋賀</t>
  </si>
  <si>
    <t xml:space="preserve"> 沖縄県</t>
  </si>
  <si>
    <t>滋賀県</t>
    <rPh sb="0" eb="3">
      <t>シガケン</t>
    </rPh>
    <phoneticPr fontId="4"/>
  </si>
  <si>
    <t xml:space="preserve"> 福井</t>
  </si>
  <si>
    <t xml:space="preserve"> 新潟</t>
  </si>
  <si>
    <t>北海道</t>
    <rPh sb="0" eb="3">
      <t>ホッカイドウ</t>
    </rPh>
    <phoneticPr fontId="4"/>
  </si>
  <si>
    <t>千葉県</t>
    <rPh sb="0" eb="3">
      <t>チバケン</t>
    </rPh>
    <phoneticPr fontId="4"/>
  </si>
  <si>
    <t xml:space="preserve"> 鳥取県</t>
  </si>
  <si>
    <t xml:space="preserve"> 山梨県</t>
  </si>
  <si>
    <t>奈良県</t>
    <rPh sb="0" eb="3">
      <t>ナラケン</t>
    </rPh>
    <phoneticPr fontId="4"/>
  </si>
  <si>
    <t>群馬県</t>
    <rPh sb="0" eb="3">
      <t>グンマケン</t>
    </rPh>
    <phoneticPr fontId="4"/>
  </si>
  <si>
    <t>滋賀</t>
  </si>
  <si>
    <t>三重県</t>
    <rPh sb="0" eb="3">
      <t>ミエケン</t>
    </rPh>
    <phoneticPr fontId="4"/>
  </si>
  <si>
    <t>高知県</t>
    <rPh sb="0" eb="3">
      <t>コウチケン</t>
    </rPh>
    <phoneticPr fontId="4"/>
  </si>
  <si>
    <t>富山県</t>
    <rPh sb="0" eb="3">
      <t>トヤマケン</t>
    </rPh>
    <phoneticPr fontId="4"/>
  </si>
  <si>
    <t>香川件</t>
    <rPh sb="0" eb="3">
      <t>カガワケン</t>
    </rPh>
    <phoneticPr fontId="4"/>
  </si>
  <si>
    <t>熊本県</t>
    <rPh sb="0" eb="3">
      <t>クマモトケン</t>
    </rPh>
    <phoneticPr fontId="4"/>
  </si>
  <si>
    <t>徳島県</t>
    <rPh sb="0" eb="3">
      <t>トクシマケン</t>
    </rPh>
    <phoneticPr fontId="4"/>
  </si>
  <si>
    <t>大分県</t>
    <rPh sb="0" eb="3">
      <t>オオイタケン</t>
    </rPh>
    <phoneticPr fontId="4"/>
  </si>
  <si>
    <t>福島県</t>
    <rPh sb="0" eb="3">
      <t>フクシマケン</t>
    </rPh>
    <phoneticPr fontId="4"/>
  </si>
  <si>
    <t>秋田県</t>
    <rPh sb="0" eb="3">
      <t>アキタケン</t>
    </rPh>
    <phoneticPr fontId="4"/>
  </si>
  <si>
    <t>宮城県</t>
    <rPh sb="0" eb="3">
      <t>ミヤギケン</t>
    </rPh>
    <phoneticPr fontId="4"/>
  </si>
  <si>
    <t>沖縄県</t>
    <rPh sb="0" eb="3">
      <t>オキナワケン</t>
    </rPh>
    <phoneticPr fontId="4"/>
  </si>
  <si>
    <t>岐阜県</t>
    <rPh sb="0" eb="3">
      <t>ギフケン</t>
    </rPh>
    <phoneticPr fontId="4"/>
  </si>
  <si>
    <t>東京都</t>
    <rPh sb="0" eb="3">
      <t>トウキョウト</t>
    </rPh>
    <phoneticPr fontId="4"/>
  </si>
  <si>
    <t>静岡県</t>
    <rPh sb="0" eb="3">
      <t>シズオカケン</t>
    </rPh>
    <phoneticPr fontId="4"/>
  </si>
  <si>
    <t>東京</t>
  </si>
  <si>
    <t>兵庫県</t>
    <rPh sb="0" eb="3">
      <t>ヒョウゴケン</t>
    </rPh>
    <phoneticPr fontId="4"/>
  </si>
  <si>
    <t>広島県</t>
    <rPh sb="0" eb="3">
      <t>ヒロシマケン</t>
    </rPh>
    <phoneticPr fontId="4"/>
  </si>
  <si>
    <t>鳥取県</t>
    <rPh sb="0" eb="3">
      <t>トットリケン</t>
    </rPh>
    <phoneticPr fontId="4"/>
  </si>
  <si>
    <t>京都府</t>
    <rPh sb="0" eb="3">
      <t>キョウトフ</t>
    </rPh>
    <phoneticPr fontId="4"/>
  </si>
  <si>
    <t>長野県</t>
    <rPh sb="0" eb="3">
      <t>ナガノケン</t>
    </rPh>
    <phoneticPr fontId="4"/>
  </si>
  <si>
    <t>福岡県</t>
    <rPh sb="0" eb="3">
      <t>フクオカケン</t>
    </rPh>
    <phoneticPr fontId="4"/>
  </si>
  <si>
    <t>(単位：％)</t>
    <rPh sb="1" eb="3">
      <t>タンイ</t>
    </rPh>
    <phoneticPr fontId="9"/>
  </si>
  <si>
    <t>大阪府</t>
    <rPh sb="0" eb="3">
      <t>オオサカフ</t>
    </rPh>
    <phoneticPr fontId="4"/>
  </si>
  <si>
    <t>山口県</t>
    <rPh sb="0" eb="3">
      <t>ヤマグチケン</t>
    </rPh>
    <phoneticPr fontId="4"/>
  </si>
  <si>
    <t>香川県</t>
    <rPh sb="0" eb="2">
      <t>カガワ</t>
    </rPh>
    <rPh sb="2" eb="3">
      <t>ケン</t>
    </rPh>
    <phoneticPr fontId="4"/>
  </si>
  <si>
    <t>X</t>
  </si>
  <si>
    <t>(単位：本)</t>
    <rPh sb="1" eb="3">
      <t>タンイ</t>
    </rPh>
    <rPh sb="4" eb="5">
      <t>ホン</t>
    </rPh>
    <phoneticPr fontId="9"/>
  </si>
  <si>
    <t xml:space="preserve"> 鳥取</t>
  </si>
  <si>
    <t>平成27年度</t>
    <rPh sb="0" eb="2">
      <t>ヘイセイ</t>
    </rPh>
    <rPh sb="4" eb="6">
      <t>ネンド</t>
    </rPh>
    <phoneticPr fontId="4"/>
  </si>
  <si>
    <t>※岩手県、宮城県及び福島県については、東日本大震災の影響により、平成23年度に調査を実施しなかったため、
平成18年度から平成22年度及び平成24年度の６時点の数値を用いて、回帰式による推計を行ったものである。</t>
    <rPh sb="1" eb="3">
      <t>イワテ</t>
    </rPh>
    <rPh sb="3" eb="4">
      <t>ケン</t>
    </rPh>
    <rPh sb="5" eb="7">
      <t>ミヤギ</t>
    </rPh>
    <rPh sb="7" eb="8">
      <t>ケン</t>
    </rPh>
    <rPh sb="8" eb="9">
      <t>オヨ</t>
    </rPh>
    <rPh sb="10" eb="12">
      <t>フクシマ</t>
    </rPh>
    <rPh sb="12" eb="13">
      <t>ケン</t>
    </rPh>
    <phoneticPr fontId="4"/>
  </si>
  <si>
    <t xml:space="preserve"> 鹿児島県</t>
  </si>
  <si>
    <t>平成30年度</t>
    <rPh sb="0" eb="2">
      <t>ヘイセイ</t>
    </rPh>
    <rPh sb="4" eb="6">
      <t>ネンド</t>
    </rPh>
    <phoneticPr fontId="4"/>
  </si>
  <si>
    <t xml:space="preserve"> 大分県</t>
  </si>
  <si>
    <t>令和元年度</t>
    <rPh sb="0" eb="2">
      <t>レイワ</t>
    </rPh>
    <rPh sb="2" eb="5">
      <t>ガンネンド</t>
    </rPh>
    <phoneticPr fontId="4"/>
  </si>
  <si>
    <t xml:space="preserve"> 栃木</t>
  </si>
  <si>
    <t>宮城</t>
  </si>
  <si>
    <t>全国</t>
    <rPh sb="0" eb="2">
      <t>ゼンコク</t>
    </rPh>
    <phoneticPr fontId="4"/>
  </si>
  <si>
    <t>愛媛</t>
  </si>
  <si>
    <t>大阪</t>
  </si>
  <si>
    <t>京都</t>
  </si>
  <si>
    <t>東京都</t>
    <rPh sb="2" eb="3">
      <t>ト</t>
    </rPh>
    <phoneticPr fontId="4"/>
  </si>
  <si>
    <t xml:space="preserve"> 山形</t>
  </si>
  <si>
    <t>平成29年度</t>
    <rPh sb="0" eb="2">
      <t>ヘイセイ</t>
    </rPh>
    <rPh sb="4" eb="6">
      <t>ネンド</t>
    </rPh>
    <phoneticPr fontId="4"/>
  </si>
  <si>
    <t xml:space="preserve"> 香川</t>
  </si>
  <si>
    <t>鳥取</t>
  </si>
  <si>
    <t>島根</t>
  </si>
  <si>
    <t>岩手県※</t>
    <rPh sb="2" eb="3">
      <t>ケン</t>
    </rPh>
    <phoneticPr fontId="4"/>
  </si>
  <si>
    <t>福島県※</t>
    <rPh sb="2" eb="3">
      <t>ケン</t>
    </rPh>
    <phoneticPr fontId="4"/>
  </si>
  <si>
    <t>宮城県※</t>
    <rPh sb="2" eb="3">
      <t>ケン</t>
    </rPh>
    <phoneticPr fontId="4"/>
  </si>
  <si>
    <t>富山</t>
  </si>
  <si>
    <t xml:space="preserve"> 山形県</t>
  </si>
  <si>
    <t>京都都</t>
    <rPh sb="2" eb="3">
      <t>ト</t>
    </rPh>
    <phoneticPr fontId="4"/>
  </si>
  <si>
    <t xml:space="preserve"> 全国</t>
    <rPh sb="1" eb="3">
      <t>ぜんこく</t>
    </rPh>
    <phoneticPr fontId="10" type="Hiragana"/>
  </si>
  <si>
    <t xml:space="preserve"> 熊本</t>
  </si>
  <si>
    <t xml:space="preserve"> 福岡</t>
  </si>
  <si>
    <t xml:space="preserve"> 北海道</t>
  </si>
  <si>
    <t xml:space="preserve"> 鹿児島</t>
  </si>
  <si>
    <t xml:space="preserve"> 沖縄</t>
  </si>
  <si>
    <t>福井</t>
  </si>
  <si>
    <t xml:space="preserve"> 青森</t>
  </si>
  <si>
    <t xml:space="preserve"> 宮城</t>
  </si>
  <si>
    <t>広島</t>
  </si>
  <si>
    <t xml:space="preserve"> 大分</t>
  </si>
  <si>
    <t xml:space="preserve"> 宮崎県</t>
  </si>
  <si>
    <t xml:space="preserve"> 長崎</t>
  </si>
  <si>
    <t xml:space="preserve"> 徳島</t>
  </si>
  <si>
    <t xml:space="preserve"> 山梨</t>
  </si>
  <si>
    <t xml:space="preserve"> 群馬</t>
  </si>
  <si>
    <t xml:space="preserve"> 山口</t>
  </si>
  <si>
    <t xml:space="preserve"> 茨城</t>
  </si>
  <si>
    <t xml:space="preserve"> 島根</t>
  </si>
  <si>
    <t xml:space="preserve"> 高知</t>
  </si>
  <si>
    <t xml:space="preserve"> 広島</t>
  </si>
  <si>
    <t xml:space="preserve"> 岩手</t>
  </si>
  <si>
    <t xml:space="preserve"> 埼玉</t>
  </si>
  <si>
    <t xml:space="preserve"> 佐賀</t>
  </si>
  <si>
    <t xml:space="preserve"> 千葉</t>
  </si>
  <si>
    <t xml:space="preserve"> 大阪府</t>
    <rPh sb="3" eb="4">
      <t>ふ</t>
    </rPh>
    <phoneticPr fontId="10" type="Hiragana"/>
  </si>
  <si>
    <t>奈良</t>
  </si>
  <si>
    <t xml:space="preserve"> 島根県</t>
  </si>
  <si>
    <t xml:space="preserve"> 長野</t>
  </si>
  <si>
    <t xml:space="preserve"> 愛媛</t>
  </si>
  <si>
    <t xml:space="preserve"> 宮崎</t>
  </si>
  <si>
    <t xml:space="preserve"> 和歌山</t>
  </si>
  <si>
    <t xml:space="preserve"> 神奈川</t>
  </si>
  <si>
    <t xml:space="preserve"> 京都府</t>
    <rPh sb="3" eb="4">
      <t>ふ</t>
    </rPh>
    <phoneticPr fontId="10" type="Hiragana"/>
  </si>
  <si>
    <t xml:space="preserve"> 静岡</t>
  </si>
  <si>
    <t xml:space="preserve"> 広島県</t>
  </si>
  <si>
    <t xml:space="preserve"> 東京都</t>
    <rPh sb="3" eb="4">
      <t>と</t>
    </rPh>
    <phoneticPr fontId="10" type="Hiragana"/>
  </si>
  <si>
    <t xml:space="preserve"> 愛知</t>
  </si>
  <si>
    <t xml:space="preserve"> 岡山</t>
  </si>
  <si>
    <t xml:space="preserve"> 三重</t>
  </si>
  <si>
    <t xml:space="preserve"> 富山</t>
  </si>
  <si>
    <t>宮崎</t>
  </si>
  <si>
    <t xml:space="preserve"> 奈良</t>
  </si>
  <si>
    <t xml:space="preserve"> 岐阜</t>
  </si>
  <si>
    <t xml:space="preserve"> 石川</t>
  </si>
  <si>
    <t>令和元年</t>
    <rPh sb="0" eb="2">
      <t>レイワ</t>
    </rPh>
    <rPh sb="2" eb="4">
      <t>ガンネン</t>
    </rPh>
    <phoneticPr fontId="4"/>
  </si>
  <si>
    <t>全国</t>
    <rPh sb="0" eb="2">
      <t>ぜんこく</t>
    </rPh>
    <phoneticPr fontId="10" type="Hiragana"/>
  </si>
  <si>
    <t>令和2年度</t>
    <rPh sb="0" eb="2">
      <t>レイワ</t>
    </rPh>
    <rPh sb="3" eb="5">
      <t>ネンド</t>
    </rPh>
    <phoneticPr fontId="4"/>
  </si>
  <si>
    <t xml:space="preserve"> 福岡県</t>
  </si>
  <si>
    <t xml:space="preserve"> 福島県</t>
  </si>
  <si>
    <t xml:space="preserve"> 熊本県</t>
  </si>
  <si>
    <t xml:space="preserve"> 長崎県</t>
  </si>
  <si>
    <t xml:space="preserve"> 香川県</t>
  </si>
  <si>
    <t>山口</t>
  </si>
  <si>
    <t xml:space="preserve"> 和歌山県</t>
  </si>
  <si>
    <t xml:space="preserve"> 福井県</t>
  </si>
  <si>
    <t xml:space="preserve"> 石川県</t>
  </si>
  <si>
    <t xml:space="preserve"> 栃木県</t>
  </si>
  <si>
    <t xml:space="preserve"> 茨城県</t>
  </si>
  <si>
    <t xml:space="preserve"> 群馬県</t>
  </si>
  <si>
    <t xml:space="preserve"> 岩手県</t>
  </si>
  <si>
    <t xml:space="preserve"> 高知県</t>
  </si>
  <si>
    <t xml:space="preserve"> 愛媛県</t>
  </si>
  <si>
    <t xml:space="preserve"> 山口県</t>
  </si>
  <si>
    <t xml:space="preserve"> 岡山県</t>
  </si>
  <si>
    <t xml:space="preserve"> 滋賀県</t>
  </si>
  <si>
    <t xml:space="preserve"> 奈良県</t>
  </si>
  <si>
    <t xml:space="preserve"> 三重県</t>
  </si>
  <si>
    <t xml:space="preserve"> 千葉県</t>
  </si>
  <si>
    <t xml:space="preserve"> 秋田県</t>
  </si>
  <si>
    <t xml:space="preserve"> 佐賀県</t>
  </si>
  <si>
    <t xml:space="preserve"> 兵庫県</t>
  </si>
  <si>
    <t xml:space="preserve"> 静岡県</t>
  </si>
  <si>
    <t xml:space="preserve"> 富山県</t>
  </si>
  <si>
    <t xml:space="preserve"> 岐阜県</t>
  </si>
  <si>
    <t>山梨</t>
  </si>
  <si>
    <t>石川</t>
  </si>
  <si>
    <t>令和3年度</t>
    <rPh sb="0" eb="2">
      <t>レイワ</t>
    </rPh>
    <rPh sb="3" eb="5">
      <t>ネンド</t>
    </rPh>
    <phoneticPr fontId="4"/>
  </si>
  <si>
    <t>香川</t>
  </si>
  <si>
    <t>山形</t>
  </si>
  <si>
    <t>愛知</t>
  </si>
  <si>
    <t>兵庫</t>
  </si>
  <si>
    <t>岡山</t>
  </si>
  <si>
    <t>静岡</t>
  </si>
  <si>
    <t>千葉</t>
  </si>
  <si>
    <t>平成25年度まで厚生労働省母子保健課所管国庫補助事業等に係る実施状況</t>
  </si>
  <si>
    <t>佐賀</t>
  </si>
  <si>
    <t>秋田</t>
  </si>
  <si>
    <t>群馬</t>
  </si>
  <si>
    <t xml:space="preserve"> 京都</t>
  </si>
  <si>
    <t>福島</t>
  </si>
  <si>
    <t>長野</t>
  </si>
  <si>
    <t>大分</t>
  </si>
  <si>
    <t>茨城</t>
  </si>
  <si>
    <t>長崎</t>
  </si>
  <si>
    <t>高知</t>
  </si>
  <si>
    <t>青森</t>
  </si>
  <si>
    <t>福岡</t>
  </si>
  <si>
    <t xml:space="preserve"> 石川県</t>
    <rPh sb="3" eb="4">
      <t>けん</t>
    </rPh>
    <phoneticPr fontId="10" type="Hiragana"/>
  </si>
  <si>
    <t>沖縄</t>
  </si>
  <si>
    <t>全国</t>
  </si>
  <si>
    <t>平成26年度厚生労働省地域保健・健康増進事業報告</t>
  </si>
  <si>
    <t>京都都</t>
  </si>
  <si>
    <t>令和2年</t>
    <rPh sb="0" eb="2">
      <t>レイワ</t>
    </rPh>
    <rPh sb="3" eb="4">
      <t>トシ</t>
    </rPh>
    <phoneticPr fontId="4"/>
  </si>
  <si>
    <t xml:space="preserve"> 青森県</t>
  </si>
  <si>
    <t xml:space="preserve"> 徳島県</t>
    <rPh sb="3" eb="4">
      <t>けん</t>
    </rPh>
    <phoneticPr fontId="10" type="Hiragana"/>
  </si>
  <si>
    <t xml:space="preserve"> 新潟県</t>
    <rPh sb="3" eb="4">
      <t>けん</t>
    </rPh>
    <phoneticPr fontId="10" type="Hiragana"/>
  </si>
  <si>
    <t>令和3年</t>
    <rPh sb="0" eb="2">
      <t>レイワ</t>
    </rPh>
    <rPh sb="3" eb="4">
      <t>トシ</t>
    </rPh>
    <phoneticPr fontId="4"/>
  </si>
  <si>
    <t xml:space="preserve"> 奈良県</t>
    <rPh sb="3" eb="4">
      <t>けん</t>
    </rPh>
    <phoneticPr fontId="10" type="Hiragana"/>
  </si>
  <si>
    <t xml:space="preserve"> 大阪</t>
  </si>
  <si>
    <t xml:space="preserve"> 岐阜県</t>
    <rPh sb="3" eb="4">
      <t>けん</t>
    </rPh>
    <phoneticPr fontId="10" type="Hiragana"/>
  </si>
  <si>
    <t xml:space="preserve"> 北海道県</t>
  </si>
  <si>
    <t>令和4年度</t>
    <rPh sb="0" eb="2">
      <t>レイワ</t>
    </rPh>
    <rPh sb="3" eb="5">
      <t>ネンド</t>
    </rPh>
    <phoneticPr fontId="4"/>
  </si>
  <si>
    <t>令和5年度</t>
    <rPh sb="0" eb="2">
      <t>レイワ</t>
    </rPh>
    <rPh sb="3" eb="5">
      <t>ネンド</t>
    </rPh>
    <phoneticPr fontId="4"/>
  </si>
  <si>
    <t>令和6年度</t>
    <rPh sb="0" eb="2">
      <t>レイワ</t>
    </rPh>
    <rPh sb="3" eb="5">
      <t>ネンド</t>
    </rPh>
    <phoneticPr fontId="4"/>
  </si>
  <si>
    <t>令和5年</t>
    <rPh sb="0" eb="2">
      <t>レイワ</t>
    </rPh>
    <rPh sb="3" eb="4">
      <t>トシ</t>
    </rPh>
    <phoneticPr fontId="4"/>
  </si>
  <si>
    <t>(単位：本)</t>
    <phoneticPr fontId="4"/>
  </si>
  <si>
    <t>(単位：％)</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</si>
</sst>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quot;県&quot;"/>
    <numFmt numFmtId="179" formatCode="0.0_);[Red]\(0.0\)"/>
    <numFmt numFmtId="180" formatCode="0.00_);[Red]\(0.00\)"/>
    <numFmt numFmtId="181" formatCode="#,##0.0;&quot;△&quot;#,##0.0"/>
    <numFmt numFmtId="182" formatCode="0.0_ "/>
    <numFmt numFmtId="183" formatCode="#,##0.00;&quot;△&quot;#,##0.00"/>
    <numFmt numFmtId="184" formatCode="#,##0.0"/>
  </numFmts>
  <fonts count="17" x14ac:knownFonts="1">
    <font>
      <sz val="10"/>
      <name val="ＭＳ 明朝"/>
      <family val="1"/>
    </font>
    <font>
      <sz val="14"/>
      <name val="Terminal"/>
      <charset val="128"/>
    </font>
    <font>
      <sz val="11"/>
      <name val="ＭＳ Ｐゴシック"/>
      <family val="3"/>
    </font>
    <font>
      <sz val="11"/>
      <color indexed="8"/>
      <name val="ＭＳ Ｐゴシック"/>
      <family val="3"/>
    </font>
    <font>
      <sz val="6"/>
      <name val="ＭＳ Ｐゴシック"/>
      <family val="3"/>
    </font>
    <font>
      <sz val="10"/>
      <name val="ＭＳ 明朝"/>
      <family val="1"/>
    </font>
    <font>
      <sz val="8"/>
      <name val="ＭＳ Ｐゴシック"/>
      <family val="3"/>
    </font>
    <font>
      <sz val="8"/>
      <color indexed="8"/>
      <name val="ＭＳ Ｐゴシック"/>
      <family val="3"/>
    </font>
    <font>
      <sz val="7"/>
      <name val="ＭＳ Ｐゴシック"/>
      <family val="3"/>
    </font>
    <font>
      <sz val="6"/>
      <name val="ＭＳ Ｐ明朝"/>
      <family val="1"/>
    </font>
    <font>
      <sz val="6"/>
      <name val="游ゴシック"/>
      <family val="3"/>
      <charset val="128"/>
    </font>
    <font>
      <sz val="10"/>
      <name val="ＭＳ ゴシック"/>
      <family val="3"/>
      <charset val="128"/>
    </font>
    <font>
      <sz val="8"/>
      <name val="ＭＳ ゴシック"/>
      <family val="3"/>
      <charset val="128"/>
    </font>
    <font>
      <sz val="7"/>
      <name val="ＭＳ ゴシック"/>
      <family val="3"/>
      <charset val="128"/>
    </font>
    <font>
      <sz val="12"/>
      <name val="ＭＳ ゴシック"/>
      <family val="3"/>
      <charset val="128"/>
    </font>
    <font>
      <sz val="8"/>
      <color indexed="8"/>
      <name val="ＭＳ ゴシック"/>
      <family val="3"/>
      <charset val="128"/>
    </font>
    <font>
      <sz val="8"/>
      <color theme="1"/>
      <name val="ＭＳ ゴシック"/>
      <family val="3"/>
      <charset val="128"/>
    </font>
  </fonts>
  <fills count="9">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rgb="FF92D050"/>
        <bgColor indexed="64"/>
      </patternFill>
    </fill>
    <fill>
      <patternFill patternType="solid">
        <fgColor theme="6"/>
        <bgColor indexed="64"/>
      </patternFill>
    </fill>
    <fill>
      <patternFill patternType="solid">
        <fgColor rgb="FF00B050"/>
        <bgColor indexed="64"/>
      </patternFill>
    </fill>
    <fill>
      <patternFill patternType="solid">
        <fgColor theme="5" tint="0.59999389629810485"/>
        <bgColor indexed="64"/>
      </patternFill>
    </fill>
    <fill>
      <patternFill patternType="solid">
        <fgColor theme="7" tint="0.59999389629810485"/>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double">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double">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diagonal/>
    </border>
    <border>
      <left style="hair">
        <color auto="1"/>
      </left>
      <right style="thin">
        <color indexed="64"/>
      </right>
      <top style="double">
        <color indexed="64"/>
      </top>
      <bottom style="thin">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right style="thin">
        <color indexed="64"/>
      </right>
      <top style="hair">
        <color auto="1"/>
      </top>
      <bottom style="hair">
        <color auto="1"/>
      </bottom>
      <diagonal/>
    </border>
    <border>
      <left/>
      <right style="thin">
        <color indexed="64"/>
      </right>
      <top style="hair">
        <color auto="1"/>
      </top>
      <bottom/>
      <diagonal/>
    </border>
    <border>
      <left/>
      <right style="thin">
        <color indexed="64"/>
      </right>
      <top style="double">
        <color indexed="64"/>
      </top>
      <bottom style="thin">
        <color indexed="64"/>
      </bottom>
      <diagonal/>
    </border>
    <border>
      <left style="thin">
        <color indexed="64"/>
      </left>
      <right style="hair">
        <color auto="1"/>
      </right>
      <top style="thin">
        <color indexed="64"/>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diagonal/>
    </border>
    <border>
      <left style="hair">
        <color auto="1"/>
      </left>
      <right style="thin">
        <color indexed="64"/>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double">
        <color indexed="64"/>
      </bottom>
      <diagonal/>
    </border>
  </borders>
  <cellStyleXfs count="9">
    <xf numFmtId="0" fontId="0" fillId="0" borderId="0"/>
    <xf numFmtId="0" fontId="1" fillId="0" borderId="0"/>
    <xf numFmtId="0" fontId="2" fillId="0" borderId="0">
      <alignment vertical="center"/>
    </xf>
    <xf numFmtId="0" fontId="2" fillId="0" borderId="0">
      <alignment vertical="center"/>
    </xf>
    <xf numFmtId="0" fontId="2" fillId="0" borderId="0">
      <alignment vertical="center"/>
    </xf>
    <xf numFmtId="0" fontId="3" fillId="0" borderId="0"/>
    <xf numFmtId="0" fontId="1" fillId="0" borderId="0"/>
    <xf numFmtId="0" fontId="2" fillId="0" borderId="0"/>
    <xf numFmtId="38" fontId="5" fillId="0" borderId="0" applyFont="0" applyFill="0" applyBorder="0" applyAlignment="0" applyProtection="0"/>
  </cellStyleXfs>
  <cellXfs count="270">
    <xf numFmtId="0" fontId="0" fillId="0" borderId="0" xfId="0"/>
    <xf numFmtId="0" fontId="6" fillId="0" borderId="0" xfId="4" applyNumberFormat="1" applyFont="1" applyAlignment="1">
      <alignment horizontal="right" vertical="center" shrinkToFit="1"/>
    </xf>
    <xf numFmtId="176" fontId="6" fillId="0" borderId="0" xfId="4" applyNumberFormat="1" applyFont="1" applyAlignment="1">
      <alignment horizontal="center" vertical="center" shrinkToFit="1"/>
    </xf>
    <xf numFmtId="176" fontId="6" fillId="0" borderId="0" xfId="4" applyNumberFormat="1" applyFont="1" applyAlignment="1">
      <alignment horizontal="right" vertical="center" shrinkToFit="1"/>
    </xf>
    <xf numFmtId="176" fontId="7" fillId="0" borderId="0" xfId="7" applyNumberFormat="1" applyFont="1" applyFill="1" applyAlignment="1">
      <alignment horizontal="center" vertical="center"/>
    </xf>
    <xf numFmtId="176" fontId="7" fillId="0" borderId="0" xfId="7" applyNumberFormat="1" applyFont="1" applyFill="1" applyAlignment="1">
      <alignment horizontal="right" vertical="center"/>
    </xf>
    <xf numFmtId="0" fontId="6" fillId="0" borderId="0" xfId="4" applyNumberFormat="1" applyFont="1" applyAlignment="1">
      <alignment horizontal="center" vertical="center" shrinkToFit="1"/>
    </xf>
    <xf numFmtId="176" fontId="7" fillId="0" borderId="0" xfId="5" applyNumberFormat="1" applyFont="1" applyFill="1" applyBorder="1" applyAlignment="1">
      <alignment horizontal="center" vertical="center" shrinkToFit="1"/>
    </xf>
    <xf numFmtId="176" fontId="7" fillId="0" borderId="0" xfId="5" applyNumberFormat="1" applyFont="1" applyFill="1" applyBorder="1" applyAlignment="1">
      <alignment horizontal="right" vertical="center" shrinkToFit="1"/>
    </xf>
    <xf numFmtId="0" fontId="12" fillId="0" borderId="23" xfId="0" applyFont="1" applyBorder="1" applyAlignment="1">
      <alignment horizontal="center" vertical="center"/>
    </xf>
    <xf numFmtId="176" fontId="12" fillId="0" borderId="29" xfId="0" applyNumberFormat="1" applyFont="1" applyBorder="1" applyAlignment="1">
      <alignment horizontal="center" vertical="center"/>
    </xf>
    <xf numFmtId="178" fontId="12" fillId="0" borderId="21" xfId="0" applyNumberFormat="1" applyFont="1" applyBorder="1" applyAlignment="1">
      <alignment horizontal="center" vertical="center"/>
    </xf>
    <xf numFmtId="184" fontId="12" fillId="0" borderId="26" xfId="0" applyNumberFormat="1" applyFont="1" applyBorder="1" applyAlignment="1">
      <alignment horizontal="center" vertical="center"/>
    </xf>
    <xf numFmtId="178" fontId="12" fillId="0" borderId="10" xfId="6" applyNumberFormat="1" applyFont="1" applyBorder="1" applyAlignment="1">
      <alignment horizontal="center" vertical="center"/>
    </xf>
    <xf numFmtId="184" fontId="12" fillId="0" borderId="27" xfId="0" applyNumberFormat="1" applyFont="1" applyBorder="1" applyAlignment="1">
      <alignment horizontal="center" vertical="center"/>
    </xf>
    <xf numFmtId="0" fontId="12" fillId="0" borderId="10" xfId="6" applyFont="1" applyBorder="1" applyAlignment="1">
      <alignment horizontal="center" vertical="center"/>
    </xf>
    <xf numFmtId="178" fontId="12" fillId="8" borderId="10" xfId="6" applyNumberFormat="1" applyFont="1" applyFill="1" applyBorder="1" applyAlignment="1">
      <alignment horizontal="center" vertical="center"/>
    </xf>
    <xf numFmtId="178" fontId="12" fillId="0" borderId="22" xfId="0" applyNumberFormat="1" applyFont="1" applyBorder="1" applyAlignment="1">
      <alignment horizontal="center" vertical="center"/>
    </xf>
    <xf numFmtId="184" fontId="12" fillId="0" borderId="28" xfId="0" applyNumberFormat="1" applyFont="1" applyBorder="1" applyAlignment="1">
      <alignment horizontal="center" vertical="center"/>
    </xf>
    <xf numFmtId="2" fontId="12" fillId="0" borderId="29" xfId="0" applyNumberFormat="1" applyFont="1" applyBorder="1" applyAlignment="1">
      <alignment horizontal="center" vertical="center"/>
    </xf>
    <xf numFmtId="178" fontId="12" fillId="0" borderId="9" xfId="6" applyNumberFormat="1" applyFont="1" applyBorder="1" applyAlignment="1">
      <alignment horizontal="center" vertical="center"/>
    </xf>
    <xf numFmtId="181" fontId="12" fillId="0" borderId="24" xfId="6" applyNumberFormat="1" applyFont="1" applyFill="1" applyBorder="1" applyAlignment="1">
      <alignment horizontal="center" vertical="center"/>
    </xf>
    <xf numFmtId="181" fontId="12" fillId="0" borderId="24" xfId="6" applyNumberFormat="1" applyFont="1" applyBorder="1" applyAlignment="1">
      <alignment horizontal="center" vertical="center"/>
    </xf>
    <xf numFmtId="0" fontId="12" fillId="0" borderId="9" xfId="6" applyFont="1" applyBorder="1" applyAlignment="1">
      <alignment horizontal="center" vertical="center"/>
    </xf>
    <xf numFmtId="181" fontId="12" fillId="0" borderId="27" xfId="6" applyNumberFormat="1" applyFont="1" applyFill="1" applyBorder="1" applyAlignment="1">
      <alignment horizontal="center" vertical="center"/>
    </xf>
    <xf numFmtId="181" fontId="12" fillId="0" borderId="27" xfId="6" applyNumberFormat="1" applyFont="1" applyBorder="1" applyAlignment="1">
      <alignment horizontal="center" vertical="center"/>
    </xf>
    <xf numFmtId="0" fontId="12" fillId="8" borderId="10" xfId="6" applyFont="1" applyFill="1" applyBorder="1" applyAlignment="1">
      <alignment horizontal="center" vertical="center"/>
    </xf>
    <xf numFmtId="178" fontId="12" fillId="0" borderId="10" xfId="0" applyNumberFormat="1" applyFont="1" applyBorder="1" applyAlignment="1">
      <alignment horizontal="center" vertical="center"/>
    </xf>
    <xf numFmtId="181" fontId="12" fillId="0" borderId="28" xfId="6" applyNumberFormat="1" applyFont="1" applyBorder="1" applyAlignment="1">
      <alignment horizontal="center" vertical="center"/>
    </xf>
    <xf numFmtId="178" fontId="12" fillId="0" borderId="20" xfId="6" applyNumberFormat="1" applyFont="1" applyBorder="1" applyAlignment="1">
      <alignment horizontal="center" vertical="center"/>
    </xf>
    <xf numFmtId="181" fontId="12" fillId="0" borderId="25" xfId="6" applyNumberFormat="1" applyFont="1" applyBorder="1" applyAlignment="1">
      <alignment horizontal="center" vertical="center"/>
    </xf>
    <xf numFmtId="0" fontId="12" fillId="0" borderId="20" xfId="6" applyFont="1" applyBorder="1" applyAlignment="1">
      <alignment horizontal="center" vertical="center"/>
    </xf>
    <xf numFmtId="176" fontId="12" fillId="0" borderId="0" xfId="4" applyNumberFormat="1" applyFont="1" applyAlignment="1">
      <alignment horizontal="center" vertical="center" shrinkToFit="1"/>
    </xf>
    <xf numFmtId="0" fontId="12" fillId="0" borderId="0" xfId="4" applyNumberFormat="1" applyFont="1" applyAlignment="1">
      <alignment horizontal="right" vertical="center" shrinkToFit="1"/>
    </xf>
    <xf numFmtId="176" fontId="12" fillId="0" borderId="0" xfId="4" applyNumberFormat="1" applyFont="1" applyAlignment="1">
      <alignment horizontal="right" vertical="center" shrinkToFit="1"/>
    </xf>
    <xf numFmtId="176" fontId="15" fillId="0" borderId="0" xfId="7" applyNumberFormat="1" applyFont="1" applyFill="1" applyAlignment="1">
      <alignment horizontal="center" vertical="center"/>
    </xf>
    <xf numFmtId="176" fontId="15" fillId="0" borderId="0" xfId="7" applyNumberFormat="1" applyFont="1" applyFill="1" applyAlignment="1">
      <alignment horizontal="right" vertical="center"/>
    </xf>
    <xf numFmtId="0" fontId="12" fillId="0" borderId="0" xfId="4" applyNumberFormat="1" applyFont="1" applyAlignment="1">
      <alignment horizontal="center" vertical="center" shrinkToFit="1"/>
    </xf>
    <xf numFmtId="0" fontId="12" fillId="0" borderId="3" xfId="4" applyNumberFormat="1" applyFont="1" applyFill="1" applyBorder="1" applyAlignment="1">
      <alignment horizontal="right" vertical="center" shrinkToFit="1"/>
    </xf>
    <xf numFmtId="176" fontId="15" fillId="0" borderId="9" xfId="5" applyNumberFormat="1" applyFont="1" applyFill="1" applyBorder="1" applyAlignment="1">
      <alignment horizontal="center" vertical="center" shrinkToFit="1"/>
    </xf>
    <xf numFmtId="176" fontId="15" fillId="0" borderId="13" xfId="5" applyNumberFormat="1" applyFont="1" applyFill="1" applyBorder="1" applyAlignment="1">
      <alignment horizontal="right" vertical="center" shrinkToFit="1"/>
    </xf>
    <xf numFmtId="176" fontId="12" fillId="0" borderId="9" xfId="4" applyNumberFormat="1" applyFont="1" applyFill="1" applyBorder="1" applyAlignment="1">
      <alignment horizontal="center" vertical="center" shrinkToFit="1"/>
    </xf>
    <xf numFmtId="176" fontId="12" fillId="0" borderId="13" xfId="8" applyNumberFormat="1" applyFont="1" applyFill="1" applyBorder="1" applyAlignment="1">
      <alignment horizontal="right" vertical="center" shrinkToFit="1"/>
    </xf>
    <xf numFmtId="176" fontId="12" fillId="0" borderId="17" xfId="8" applyNumberFormat="1" applyFont="1" applyFill="1" applyBorder="1" applyAlignment="1">
      <alignment horizontal="right" vertical="center" shrinkToFit="1"/>
    </xf>
    <xf numFmtId="176" fontId="12" fillId="0" borderId="21" xfId="4" applyNumberFormat="1" applyFont="1" applyBorder="1" applyAlignment="1">
      <alignment horizontal="center" vertical="center" shrinkToFit="1"/>
    </xf>
    <xf numFmtId="176" fontId="12" fillId="0" borderId="26" xfId="4" applyNumberFormat="1" applyFont="1" applyBorder="1" applyAlignment="1">
      <alignment horizontal="center" vertical="center" shrinkToFit="1"/>
    </xf>
    <xf numFmtId="0" fontId="12" fillId="0" borderId="30" xfId="4" applyNumberFormat="1" applyFont="1" applyBorder="1" applyAlignment="1">
      <alignment horizontal="center" vertical="center" shrinkToFit="1"/>
    </xf>
    <xf numFmtId="2" fontId="12" fillId="0" borderId="26" xfId="4" applyNumberFormat="1" applyFont="1" applyBorder="1" applyAlignment="1">
      <alignment horizontal="center" vertical="center" shrinkToFit="1"/>
    </xf>
    <xf numFmtId="178" fontId="12" fillId="0" borderId="34" xfId="0" applyNumberFormat="1" applyFont="1" applyBorder="1" applyAlignment="1">
      <alignment horizontal="center" vertical="center"/>
    </xf>
    <xf numFmtId="176" fontId="12" fillId="0" borderId="36" xfId="0" applyNumberFormat="1" applyFont="1" applyBorder="1" applyAlignment="1">
      <alignment vertical="center"/>
    </xf>
    <xf numFmtId="176" fontId="12" fillId="0" borderId="36" xfId="0" applyNumberFormat="1" applyFont="1" applyBorder="1" applyAlignment="1">
      <alignment horizontal="center" vertical="center"/>
    </xf>
    <xf numFmtId="178" fontId="12" fillId="0" borderId="21" xfId="6" applyNumberFormat="1" applyFont="1" applyBorder="1" applyAlignment="1">
      <alignment vertical="center"/>
    </xf>
    <xf numFmtId="49" fontId="12" fillId="0" borderId="21" xfId="6" applyNumberFormat="1" applyFont="1" applyBorder="1" applyAlignment="1">
      <alignment horizontal="center" vertical="center"/>
    </xf>
    <xf numFmtId="0" fontId="12" fillId="0" borderId="4" xfId="4" applyNumberFormat="1" applyFont="1" applyFill="1" applyBorder="1" applyAlignment="1">
      <alignment horizontal="right" vertical="center" shrinkToFit="1"/>
    </xf>
    <xf numFmtId="176" fontId="15" fillId="0" borderId="10" xfId="5" applyNumberFormat="1" applyFont="1" applyFill="1" applyBorder="1" applyAlignment="1">
      <alignment horizontal="center" vertical="center" shrinkToFit="1"/>
    </xf>
    <xf numFmtId="176" fontId="15" fillId="0" borderId="15" xfId="5" applyNumberFormat="1" applyFont="1" applyFill="1" applyBorder="1" applyAlignment="1">
      <alignment horizontal="right" vertical="center" shrinkToFit="1"/>
    </xf>
    <xf numFmtId="176" fontId="12" fillId="0" borderId="10" xfId="4" applyNumberFormat="1" applyFont="1" applyFill="1" applyBorder="1" applyAlignment="1">
      <alignment horizontal="center" vertical="center" shrinkToFit="1"/>
    </xf>
    <xf numFmtId="176" fontId="12" fillId="0" borderId="15" xfId="8" applyNumberFormat="1" applyFont="1" applyFill="1" applyBorder="1" applyAlignment="1">
      <alignment horizontal="right" vertical="center" shrinkToFit="1"/>
    </xf>
    <xf numFmtId="176" fontId="12" fillId="0" borderId="27" xfId="4" applyNumberFormat="1" applyFont="1" applyBorder="1" applyAlignment="1">
      <alignment horizontal="center" vertical="center" shrinkToFit="1"/>
    </xf>
    <xf numFmtId="0" fontId="12" fillId="0" borderId="31" xfId="4" applyNumberFormat="1" applyFont="1" applyBorder="1" applyAlignment="1">
      <alignment horizontal="center" vertical="center" shrinkToFit="1"/>
    </xf>
    <xf numFmtId="2" fontId="12" fillId="0" borderId="27" xfId="4" applyNumberFormat="1" applyFont="1" applyBorder="1" applyAlignment="1">
      <alignment horizontal="center" vertical="center" shrinkToFit="1"/>
    </xf>
    <xf numFmtId="178" fontId="12" fillId="0" borderId="10" xfId="6" applyNumberFormat="1" applyFont="1" applyBorder="1" applyAlignment="1">
      <alignment vertical="center"/>
    </xf>
    <xf numFmtId="49" fontId="12" fillId="0" borderId="10" xfId="6" applyNumberFormat="1" applyFont="1" applyBorder="1" applyAlignment="1">
      <alignment horizontal="center" vertical="center"/>
    </xf>
    <xf numFmtId="0" fontId="12" fillId="0" borderId="34" xfId="0" applyNumberFormat="1" applyFont="1" applyBorder="1" applyAlignment="1">
      <alignment horizontal="center" vertical="center"/>
    </xf>
    <xf numFmtId="176" fontId="12" fillId="0" borderId="34" xfId="0" applyNumberFormat="1" applyFont="1" applyBorder="1" applyAlignment="1">
      <alignment horizontal="center" vertical="center"/>
    </xf>
    <xf numFmtId="0" fontId="12" fillId="0" borderId="10" xfId="6" applyFont="1" applyBorder="1" applyAlignment="1">
      <alignment vertical="center"/>
    </xf>
    <xf numFmtId="176" fontId="16" fillId="0" borderId="10" xfId="4" applyNumberFormat="1" applyFont="1" applyFill="1" applyBorder="1" applyAlignment="1">
      <alignment horizontal="center" vertical="center" shrinkToFit="1"/>
    </xf>
    <xf numFmtId="178" fontId="12" fillId="2" borderId="34" xfId="0" applyNumberFormat="1" applyFont="1" applyFill="1" applyBorder="1" applyAlignment="1">
      <alignment horizontal="center" vertical="center"/>
    </xf>
    <xf numFmtId="49" fontId="12" fillId="2" borderId="10" xfId="6" applyNumberFormat="1" applyFont="1" applyFill="1" applyBorder="1" applyAlignment="1">
      <alignment horizontal="center" vertical="center"/>
    </xf>
    <xf numFmtId="176" fontId="12" fillId="2" borderId="10" xfId="4" applyNumberFormat="1" applyFont="1" applyFill="1" applyBorder="1" applyAlignment="1">
      <alignment horizontal="center" vertical="center" shrinkToFit="1"/>
    </xf>
    <xf numFmtId="0" fontId="12" fillId="2" borderId="31" xfId="4" applyNumberFormat="1" applyFont="1" applyFill="1" applyBorder="1" applyAlignment="1">
      <alignment horizontal="center" vertical="center" shrinkToFit="1"/>
    </xf>
    <xf numFmtId="178" fontId="12" fillId="2" borderId="10" xfId="6" applyNumberFormat="1" applyFont="1" applyFill="1" applyBorder="1" applyAlignment="1">
      <alignment vertical="center"/>
    </xf>
    <xf numFmtId="176" fontId="12" fillId="0" borderId="15" xfId="4" applyNumberFormat="1" applyFont="1" applyFill="1" applyBorder="1" applyAlignment="1">
      <alignment vertical="center" shrinkToFit="1"/>
    </xf>
    <xf numFmtId="176" fontId="15" fillId="2" borderId="10" xfId="5" applyNumberFormat="1" applyFont="1" applyFill="1" applyBorder="1" applyAlignment="1">
      <alignment horizontal="center" vertical="center" shrinkToFit="1"/>
    </xf>
    <xf numFmtId="176" fontId="12" fillId="0" borderId="15" xfId="4" applyNumberFormat="1" applyFont="1" applyFill="1" applyBorder="1" applyAlignment="1">
      <alignment horizontal="center" vertical="center" shrinkToFit="1"/>
    </xf>
    <xf numFmtId="0" fontId="12" fillId="0" borderId="5" xfId="4" applyNumberFormat="1" applyFont="1" applyFill="1" applyBorder="1" applyAlignment="1">
      <alignment horizontal="right" vertical="center" shrinkToFit="1"/>
    </xf>
    <xf numFmtId="176" fontId="15" fillId="0" borderId="11" xfId="5" applyNumberFormat="1" applyFont="1" applyFill="1" applyBorder="1" applyAlignment="1">
      <alignment horizontal="center" vertical="center" shrinkToFit="1"/>
    </xf>
    <xf numFmtId="176" fontId="15" fillId="0" borderId="16" xfId="5" applyNumberFormat="1" applyFont="1" applyFill="1" applyBorder="1" applyAlignment="1">
      <alignment horizontal="right" vertical="center" shrinkToFit="1"/>
    </xf>
    <xf numFmtId="176" fontId="12" fillId="0" borderId="11" xfId="4" applyNumberFormat="1" applyFont="1" applyFill="1" applyBorder="1" applyAlignment="1">
      <alignment horizontal="center" vertical="center" shrinkToFit="1"/>
    </xf>
    <xf numFmtId="176" fontId="12" fillId="0" borderId="16" xfId="8" applyNumberFormat="1" applyFont="1" applyFill="1" applyBorder="1" applyAlignment="1">
      <alignment horizontal="right" vertical="center" shrinkToFit="1"/>
    </xf>
    <xf numFmtId="176" fontId="12" fillId="2" borderId="11" xfId="4" applyNumberFormat="1" applyFont="1" applyFill="1" applyBorder="1" applyAlignment="1">
      <alignment horizontal="center" vertical="center" shrinkToFit="1"/>
    </xf>
    <xf numFmtId="176" fontId="12" fillId="0" borderId="16" xfId="4" applyNumberFormat="1" applyFont="1" applyFill="1" applyBorder="1" applyAlignment="1">
      <alignment horizontal="center" vertical="center" shrinkToFit="1"/>
    </xf>
    <xf numFmtId="176" fontId="12" fillId="0" borderId="16" xfId="4" applyNumberFormat="1" applyFont="1" applyFill="1" applyBorder="1" applyAlignment="1">
      <alignment vertical="center" shrinkToFit="1"/>
    </xf>
    <xf numFmtId="176" fontId="12" fillId="0" borderId="22" xfId="4" applyNumberFormat="1" applyFont="1" applyBorder="1" applyAlignment="1">
      <alignment horizontal="center" vertical="center" shrinkToFit="1"/>
    </xf>
    <xf numFmtId="176" fontId="12" fillId="0" borderId="28" xfId="4" applyNumberFormat="1" applyFont="1" applyBorder="1" applyAlignment="1">
      <alignment horizontal="center" vertical="center" shrinkToFit="1"/>
    </xf>
    <xf numFmtId="0" fontId="12" fillId="0" borderId="32" xfId="4" applyNumberFormat="1" applyFont="1" applyBorder="1" applyAlignment="1">
      <alignment horizontal="center" vertical="center" shrinkToFit="1"/>
    </xf>
    <xf numFmtId="2" fontId="12" fillId="0" borderId="28" xfId="4" applyNumberFormat="1" applyFont="1" applyBorder="1" applyAlignment="1">
      <alignment horizontal="center" vertical="center" shrinkToFit="1"/>
    </xf>
    <xf numFmtId="178" fontId="12" fillId="0" borderId="35" xfId="0" applyNumberFormat="1" applyFont="1" applyBorder="1" applyAlignment="1">
      <alignment horizontal="center" vertical="center"/>
    </xf>
    <xf numFmtId="176" fontId="12" fillId="0" borderId="37" xfId="0" applyNumberFormat="1" applyFont="1" applyBorder="1" applyAlignment="1">
      <alignment vertical="center"/>
    </xf>
    <xf numFmtId="176" fontId="12" fillId="0" borderId="37" xfId="0" applyNumberFormat="1" applyFont="1" applyBorder="1" applyAlignment="1">
      <alignment horizontal="center" vertical="center"/>
    </xf>
    <xf numFmtId="178" fontId="12" fillId="0" borderId="22" xfId="6" applyNumberFormat="1" applyFont="1" applyBorder="1" applyAlignment="1">
      <alignment vertical="center"/>
    </xf>
    <xf numFmtId="49" fontId="12" fillId="0" borderId="22" xfId="6" applyNumberFormat="1" applyFont="1" applyBorder="1" applyAlignment="1">
      <alignment horizontal="center" vertical="center"/>
    </xf>
    <xf numFmtId="0" fontId="12" fillId="0" borderId="2" xfId="4" applyNumberFormat="1" applyFont="1" applyBorder="1" applyAlignment="1">
      <alignment horizontal="right" vertical="center" shrinkToFit="1"/>
    </xf>
    <xf numFmtId="176" fontId="12" fillId="0" borderId="12" xfId="4" applyNumberFormat="1" applyFont="1" applyFill="1" applyBorder="1" applyAlignment="1">
      <alignment horizontal="center" vertical="center" shrinkToFit="1"/>
    </xf>
    <xf numFmtId="176" fontId="12" fillId="0" borderId="14" xfId="8" applyNumberFormat="1" applyFont="1" applyFill="1" applyBorder="1" applyAlignment="1">
      <alignment horizontal="right" vertical="center" shrinkToFit="1"/>
    </xf>
    <xf numFmtId="176" fontId="12" fillId="0" borderId="23" xfId="4" applyNumberFormat="1" applyFont="1" applyBorder="1" applyAlignment="1">
      <alignment horizontal="center" vertical="center" shrinkToFit="1"/>
    </xf>
    <xf numFmtId="176" fontId="12" fillId="0" borderId="29" xfId="4" applyNumberFormat="1" applyFont="1" applyBorder="1" applyAlignment="1">
      <alignment horizontal="center" vertical="center" shrinkToFit="1"/>
    </xf>
    <xf numFmtId="176" fontId="12" fillId="0" borderId="33" xfId="4" applyNumberFormat="1" applyFont="1" applyBorder="1" applyAlignment="1">
      <alignment horizontal="center" vertical="center" shrinkToFit="1"/>
    </xf>
    <xf numFmtId="176" fontId="12" fillId="0" borderId="38" xfId="0" applyNumberFormat="1" applyFont="1" applyBorder="1" applyAlignment="1">
      <alignment vertical="center"/>
    </xf>
    <xf numFmtId="176" fontId="12" fillId="0" borderId="38" xfId="0" applyNumberFormat="1" applyFont="1" applyBorder="1" applyAlignment="1">
      <alignment horizontal="center" vertical="center"/>
    </xf>
    <xf numFmtId="0" fontId="16" fillId="0" borderId="23" xfId="0" applyFont="1" applyBorder="1" applyAlignment="1">
      <alignment horizontal="center" vertical="center"/>
    </xf>
    <xf numFmtId="176" fontId="16" fillId="0" borderId="29" xfId="0" applyNumberFormat="1" applyFont="1" applyBorder="1" applyAlignment="1">
      <alignment horizontal="center" vertical="center"/>
    </xf>
    <xf numFmtId="176" fontId="12" fillId="0" borderId="6" xfId="4" applyNumberFormat="1" applyFont="1" applyFill="1" applyBorder="1" applyAlignment="1">
      <alignment vertical="center" shrinkToFit="1"/>
    </xf>
    <xf numFmtId="176" fontId="12" fillId="0" borderId="6" xfId="4" applyNumberFormat="1" applyFont="1" applyFill="1" applyBorder="1" applyAlignment="1">
      <alignment horizontal="right" vertical="center"/>
    </xf>
    <xf numFmtId="0" fontId="12" fillId="0" borderId="0" xfId="4" applyNumberFormat="1" applyFont="1" applyAlignment="1">
      <alignment vertical="center" shrinkToFit="1"/>
    </xf>
    <xf numFmtId="0" fontId="12" fillId="0" borderId="0" xfId="4" applyNumberFormat="1" applyFont="1" applyAlignment="1">
      <alignment horizontal="right" vertical="center"/>
    </xf>
    <xf numFmtId="176" fontId="15" fillId="0" borderId="0" xfId="5" applyNumberFormat="1" applyFont="1" applyFill="1" applyBorder="1" applyAlignment="1">
      <alignment horizontal="center" vertical="center" shrinkToFit="1"/>
    </xf>
    <xf numFmtId="176" fontId="15" fillId="0" borderId="0" xfId="5" applyNumberFormat="1" applyFont="1" applyFill="1" applyBorder="1" applyAlignment="1">
      <alignment horizontal="right" vertical="center" shrinkToFit="1"/>
    </xf>
    <xf numFmtId="0" fontId="12" fillId="0" borderId="9" xfId="0" applyFont="1" applyBorder="1" applyAlignment="1">
      <alignment horizontal="center" vertical="center"/>
    </xf>
    <xf numFmtId="2" fontId="12" fillId="0" borderId="24" xfId="0" applyNumberFormat="1" applyFont="1" applyBorder="1" applyAlignment="1">
      <alignment horizontal="center" vertical="center"/>
    </xf>
    <xf numFmtId="2" fontId="12" fillId="0" borderId="36" xfId="0" applyNumberFormat="1" applyFont="1" applyBorder="1" applyAlignment="1">
      <alignment horizontal="center" vertical="center"/>
    </xf>
    <xf numFmtId="178" fontId="12" fillId="0" borderId="0" xfId="6" applyNumberFormat="1" applyFont="1" applyBorder="1" applyAlignment="1">
      <alignment vertical="center"/>
    </xf>
    <xf numFmtId="49" fontId="12" fillId="0" borderId="0" xfId="6" applyNumberFormat="1" applyFont="1" applyBorder="1" applyAlignment="1">
      <alignment horizontal="center" vertical="center"/>
    </xf>
    <xf numFmtId="0" fontId="12" fillId="0" borderId="10" xfId="0" applyFont="1" applyBorder="1" applyAlignment="1">
      <alignment horizontal="center" vertical="center"/>
    </xf>
    <xf numFmtId="2" fontId="12" fillId="0" borderId="27" xfId="0" applyNumberFormat="1" applyFont="1" applyBorder="1" applyAlignment="1">
      <alignment horizontal="center" vertical="center"/>
    </xf>
    <xf numFmtId="2" fontId="12" fillId="0" borderId="41" xfId="0" applyNumberFormat="1" applyFont="1" applyBorder="1" applyAlignment="1">
      <alignment horizontal="center" vertical="center"/>
    </xf>
    <xf numFmtId="0" fontId="12" fillId="0" borderId="34" xfId="0" applyFont="1" applyBorder="1" applyAlignment="1">
      <alignment horizontal="center" vertical="center"/>
    </xf>
    <xf numFmtId="49" fontId="12" fillId="3" borderId="10" xfId="6" applyNumberFormat="1" applyFont="1" applyFill="1" applyBorder="1" applyAlignment="1">
      <alignment horizontal="center" vertical="center"/>
    </xf>
    <xf numFmtId="176" fontId="12" fillId="3" borderId="10" xfId="4" applyNumberFormat="1" applyFont="1" applyFill="1" applyBorder="1" applyAlignment="1">
      <alignment horizontal="center" vertical="center" shrinkToFit="1"/>
    </xf>
    <xf numFmtId="178" fontId="12" fillId="3" borderId="34" xfId="0" applyNumberFormat="1" applyFont="1" applyFill="1" applyBorder="1" applyAlignment="1">
      <alignment horizontal="center" vertical="center"/>
    </xf>
    <xf numFmtId="0" fontId="12" fillId="3" borderId="10" xfId="0" applyFont="1" applyFill="1" applyBorder="1" applyAlignment="1">
      <alignment horizontal="center" vertical="center"/>
    </xf>
    <xf numFmtId="178" fontId="12" fillId="3" borderId="10" xfId="6" applyNumberFormat="1" applyFont="1" applyFill="1" applyBorder="1" applyAlignment="1">
      <alignment vertical="center"/>
    </xf>
    <xf numFmtId="176" fontId="15" fillId="3" borderId="10" xfId="5" applyNumberFormat="1" applyFont="1" applyFill="1" applyBorder="1" applyAlignment="1">
      <alignment horizontal="center" vertical="center" shrinkToFit="1"/>
    </xf>
    <xf numFmtId="176" fontId="12" fillId="3" borderId="11" xfId="4" applyNumberFormat="1" applyFont="1" applyFill="1" applyBorder="1" applyAlignment="1">
      <alignment horizontal="center" vertical="center" shrinkToFit="1"/>
    </xf>
    <xf numFmtId="176" fontId="12" fillId="0" borderId="39" xfId="4" applyNumberFormat="1" applyFont="1" applyBorder="1" applyAlignment="1">
      <alignment horizontal="center" vertical="center" shrinkToFit="1"/>
    </xf>
    <xf numFmtId="2" fontId="12" fillId="0" borderId="28" xfId="0" applyNumberFormat="1" applyFont="1" applyBorder="1" applyAlignment="1">
      <alignment horizontal="center" vertical="center"/>
    </xf>
    <xf numFmtId="2" fontId="12" fillId="0" borderId="37" xfId="0" applyNumberFormat="1" applyFont="1" applyBorder="1" applyAlignment="1">
      <alignment horizontal="center" vertical="center"/>
    </xf>
    <xf numFmtId="176" fontId="12" fillId="0" borderId="40" xfId="4" applyNumberFormat="1" applyFont="1" applyBorder="1" applyAlignment="1">
      <alignment horizontal="center" vertical="center" shrinkToFit="1"/>
    </xf>
    <xf numFmtId="0" fontId="12" fillId="0" borderId="22" xfId="0" applyFont="1" applyBorder="1" applyAlignment="1">
      <alignment horizontal="center" vertical="center"/>
    </xf>
    <xf numFmtId="177" fontId="13" fillId="0" borderId="0" xfId="4" applyNumberFormat="1" applyFont="1" applyAlignment="1">
      <alignment horizontal="center" vertical="center" shrinkToFit="1"/>
    </xf>
    <xf numFmtId="176" fontId="12" fillId="0" borderId="24" xfId="8" applyNumberFormat="1" applyFont="1" applyFill="1" applyBorder="1" applyAlignment="1">
      <alignment horizontal="right" vertical="center" shrinkToFit="1"/>
    </xf>
    <xf numFmtId="178" fontId="12" fillId="4" borderId="34" xfId="0" applyNumberFormat="1" applyFont="1" applyFill="1" applyBorder="1" applyAlignment="1">
      <alignment horizontal="center" vertical="center"/>
    </xf>
    <xf numFmtId="176" fontId="12" fillId="4" borderId="10" xfId="4" applyNumberFormat="1" applyFont="1" applyFill="1" applyBorder="1" applyAlignment="1">
      <alignment horizontal="center" vertical="center" shrinkToFit="1"/>
    </xf>
    <xf numFmtId="176" fontId="15" fillId="4" borderId="10" xfId="5" applyNumberFormat="1" applyFont="1" applyFill="1" applyBorder="1" applyAlignment="1">
      <alignment horizontal="center" vertical="center" shrinkToFit="1"/>
    </xf>
    <xf numFmtId="176" fontId="12" fillId="4" borderId="11" xfId="4" applyNumberFormat="1" applyFont="1" applyFill="1" applyBorder="1" applyAlignment="1">
      <alignment horizontal="center" vertical="center" shrinkToFit="1"/>
    </xf>
    <xf numFmtId="2" fontId="12" fillId="0" borderId="38" xfId="0" applyNumberFormat="1" applyFont="1" applyBorder="1" applyAlignment="1">
      <alignment vertical="center"/>
    </xf>
    <xf numFmtId="177" fontId="12" fillId="0" borderId="23" xfId="4" applyNumberFormat="1" applyFont="1" applyBorder="1" applyAlignment="1">
      <alignment horizontal="center" vertical="center" shrinkToFit="1"/>
    </xf>
    <xf numFmtId="2" fontId="12" fillId="0" borderId="38" xfId="0" applyNumberFormat="1" applyFont="1" applyBorder="1" applyAlignment="1">
      <alignment horizontal="center" vertical="center"/>
    </xf>
    <xf numFmtId="0" fontId="12" fillId="0" borderId="21" xfId="0" applyFont="1" applyBorder="1" applyAlignment="1">
      <alignment horizontal="center" vertical="center"/>
    </xf>
    <xf numFmtId="2" fontId="12" fillId="0" borderId="26" xfId="0" applyNumberFormat="1" applyFont="1" applyBorder="1" applyAlignment="1">
      <alignment horizontal="center" vertical="center"/>
    </xf>
    <xf numFmtId="0" fontId="12" fillId="0" borderId="44" xfId="0" applyFont="1" applyBorder="1" applyAlignment="1">
      <alignment horizontal="center" vertical="center"/>
    </xf>
    <xf numFmtId="2" fontId="12" fillId="0" borderId="47" xfId="0" applyNumberFormat="1" applyFont="1" applyBorder="1" applyAlignment="1">
      <alignment horizontal="center" vertical="center"/>
    </xf>
    <xf numFmtId="2" fontId="12" fillId="0" borderId="48" xfId="0" applyNumberFormat="1" applyFont="1" applyBorder="1" applyAlignment="1">
      <alignment horizontal="center" vertical="center"/>
    </xf>
    <xf numFmtId="49" fontId="12" fillId="0" borderId="9" xfId="6" applyNumberFormat="1" applyFont="1" applyBorder="1" applyAlignment="1">
      <alignment horizontal="center" vertical="center"/>
    </xf>
    <xf numFmtId="178" fontId="12" fillId="0" borderId="45" xfId="0" applyNumberFormat="1" applyFont="1" applyBorder="1" applyAlignment="1">
      <alignment horizontal="center" vertical="center"/>
    </xf>
    <xf numFmtId="0" fontId="12" fillId="0" borderId="45" xfId="0" applyFont="1" applyBorder="1" applyAlignment="1">
      <alignment horizontal="center" vertical="center"/>
    </xf>
    <xf numFmtId="178" fontId="12" fillId="6" borderId="45" xfId="0" applyNumberFormat="1" applyFont="1" applyFill="1" applyBorder="1" applyAlignment="1">
      <alignment horizontal="center" vertical="center"/>
    </xf>
    <xf numFmtId="176" fontId="12" fillId="6" borderId="10" xfId="4" applyNumberFormat="1" applyFont="1" applyFill="1" applyBorder="1" applyAlignment="1">
      <alignment horizontal="center" vertical="center" shrinkToFit="1"/>
    </xf>
    <xf numFmtId="178" fontId="12" fillId="6" borderId="10" xfId="6" applyNumberFormat="1" applyFont="1" applyFill="1" applyBorder="1" applyAlignment="1">
      <alignment horizontal="center" vertical="center"/>
    </xf>
    <xf numFmtId="49" fontId="12" fillId="6" borderId="10" xfId="6" applyNumberFormat="1" applyFont="1" applyFill="1" applyBorder="1" applyAlignment="1">
      <alignment horizontal="center" vertical="center"/>
    </xf>
    <xf numFmtId="0" fontId="12" fillId="6" borderId="10" xfId="0" applyFont="1" applyFill="1" applyBorder="1" applyAlignment="1">
      <alignment horizontal="center" vertical="center"/>
    </xf>
    <xf numFmtId="176" fontId="15" fillId="6" borderId="10" xfId="5" applyNumberFormat="1" applyFont="1" applyFill="1" applyBorder="1" applyAlignment="1">
      <alignment horizontal="center" vertical="center" shrinkToFit="1"/>
    </xf>
    <xf numFmtId="178" fontId="12" fillId="0" borderId="46" xfId="0" applyNumberFormat="1" applyFont="1" applyBorder="1" applyAlignment="1">
      <alignment horizontal="center" vertical="center"/>
    </xf>
    <xf numFmtId="178" fontId="12" fillId="0" borderId="11" xfId="6" applyNumberFormat="1" applyFont="1" applyBorder="1" applyAlignment="1">
      <alignment horizontal="center" vertical="center"/>
    </xf>
    <xf numFmtId="2" fontId="12" fillId="0" borderId="42" xfId="0" applyNumberFormat="1" applyFont="1" applyBorder="1" applyAlignment="1">
      <alignment horizontal="center" vertical="center"/>
    </xf>
    <xf numFmtId="49" fontId="12" fillId="0" borderId="11" xfId="6" applyNumberFormat="1" applyFont="1" applyBorder="1" applyAlignment="1">
      <alignment horizontal="center" vertical="center"/>
    </xf>
    <xf numFmtId="176" fontId="12" fillId="0" borderId="0" xfId="4" applyNumberFormat="1" applyFont="1" applyAlignment="1">
      <alignment vertical="center" shrinkToFit="1"/>
    </xf>
    <xf numFmtId="176" fontId="12" fillId="0" borderId="0" xfId="4" applyNumberFormat="1" applyFont="1" applyAlignment="1">
      <alignment horizontal="right" vertical="center"/>
    </xf>
    <xf numFmtId="176" fontId="12" fillId="0" borderId="9" xfId="4" applyNumberFormat="1" applyFont="1" applyBorder="1" applyAlignment="1">
      <alignment horizontal="center" vertical="center" shrinkToFit="1"/>
    </xf>
    <xf numFmtId="176" fontId="12" fillId="0" borderId="24" xfId="4" applyNumberFormat="1" applyFont="1" applyBorder="1" applyAlignment="1">
      <alignment horizontal="center" vertical="center" shrinkToFit="1"/>
    </xf>
    <xf numFmtId="176" fontId="12" fillId="0" borderId="10" xfId="4" applyNumberFormat="1" applyFont="1" applyBorder="1" applyAlignment="1">
      <alignment horizontal="center" vertical="center" shrinkToFit="1"/>
    </xf>
    <xf numFmtId="176" fontId="12" fillId="0" borderId="11" xfId="4" applyNumberFormat="1" applyFont="1" applyBorder="1" applyAlignment="1">
      <alignment horizontal="center" vertical="center" shrinkToFit="1"/>
    </xf>
    <xf numFmtId="0" fontId="12" fillId="0" borderId="0" xfId="2" applyFont="1" applyAlignment="1">
      <alignment vertical="center"/>
    </xf>
    <xf numFmtId="0" fontId="12" fillId="0" borderId="0" xfId="2" applyFont="1" applyAlignment="1">
      <alignment horizontal="center" vertical="center"/>
    </xf>
    <xf numFmtId="177" fontId="14" fillId="0" borderId="0" xfId="3" applyNumberFormat="1" applyFont="1" applyAlignment="1">
      <alignment horizontal="center" vertical="center"/>
    </xf>
    <xf numFmtId="0" fontId="12" fillId="0" borderId="1" xfId="2" applyFont="1" applyFill="1" applyBorder="1" applyAlignment="1">
      <alignment horizontal="right" vertical="center"/>
    </xf>
    <xf numFmtId="178" fontId="12" fillId="0" borderId="52" xfId="6" applyNumberFormat="1" applyFont="1" applyFill="1" applyBorder="1" applyAlignment="1">
      <alignment horizontal="center" vertical="center"/>
    </xf>
    <xf numFmtId="179" fontId="12" fillId="0" borderId="56" xfId="6" applyNumberFormat="1" applyFont="1" applyFill="1" applyBorder="1" applyAlignment="1" applyProtection="1">
      <alignment horizontal="right" vertical="center"/>
    </xf>
    <xf numFmtId="179" fontId="12" fillId="0" borderId="56" xfId="0" applyNumberFormat="1" applyFont="1" applyFill="1" applyBorder="1" applyAlignment="1">
      <alignment horizontal="right" vertical="center"/>
    </xf>
    <xf numFmtId="181" fontId="12" fillId="0" borderId="26" xfId="6" applyNumberFormat="1" applyFont="1" applyBorder="1" applyAlignment="1">
      <alignment horizontal="center" vertical="center"/>
    </xf>
    <xf numFmtId="182" fontId="12" fillId="0" borderId="26" xfId="0" applyNumberFormat="1" applyFont="1" applyFill="1" applyBorder="1" applyAlignment="1">
      <alignment vertical="center"/>
    </xf>
    <xf numFmtId="0" fontId="12" fillId="0" borderId="4" xfId="2" applyFont="1" applyFill="1" applyBorder="1" applyAlignment="1">
      <alignment horizontal="right" vertical="center"/>
    </xf>
    <xf numFmtId="179" fontId="12" fillId="0" borderId="15" xfId="6" applyNumberFormat="1" applyFont="1" applyFill="1" applyBorder="1" applyAlignment="1" applyProtection="1">
      <alignment horizontal="right" vertical="center"/>
    </xf>
    <xf numFmtId="179" fontId="12" fillId="0" borderId="15" xfId="0" applyNumberFormat="1" applyFont="1" applyFill="1" applyBorder="1" applyAlignment="1">
      <alignment horizontal="right" vertical="center"/>
    </xf>
    <xf numFmtId="182" fontId="12" fillId="0" borderId="27" xfId="0" applyNumberFormat="1" applyFont="1" applyFill="1" applyBorder="1" applyAlignment="1">
      <alignment vertical="center"/>
    </xf>
    <xf numFmtId="0" fontId="12" fillId="0" borderId="49" xfId="2" applyFont="1" applyFill="1" applyBorder="1" applyAlignment="1">
      <alignment horizontal="right" vertical="center"/>
    </xf>
    <xf numFmtId="178" fontId="12" fillId="0" borderId="53" xfId="6" applyNumberFormat="1" applyFont="1" applyFill="1" applyBorder="1" applyAlignment="1">
      <alignment horizontal="center" vertical="center"/>
    </xf>
    <xf numFmtId="179" fontId="12" fillId="0" borderId="57" xfId="6" applyNumberFormat="1" applyFont="1" applyFill="1" applyBorder="1" applyAlignment="1" applyProtection="1">
      <alignment horizontal="right" vertical="center"/>
    </xf>
    <xf numFmtId="0" fontId="12" fillId="0" borderId="53" xfId="6" applyFont="1" applyFill="1" applyBorder="1" applyAlignment="1">
      <alignment horizontal="center" vertical="center"/>
    </xf>
    <xf numFmtId="179" fontId="12" fillId="0" borderId="57" xfId="0" applyNumberFormat="1" applyFont="1" applyFill="1" applyBorder="1" applyAlignment="1">
      <alignment horizontal="right" vertical="center"/>
    </xf>
    <xf numFmtId="178" fontId="12" fillId="7" borderId="10" xfId="6" applyNumberFormat="1" applyFont="1" applyFill="1" applyBorder="1" applyAlignment="1">
      <alignment horizontal="center" vertical="center"/>
    </xf>
    <xf numFmtId="0" fontId="12" fillId="7" borderId="10" xfId="6" applyFont="1" applyFill="1" applyBorder="1" applyAlignment="1">
      <alignment horizontal="center" vertical="center"/>
    </xf>
    <xf numFmtId="178" fontId="12" fillId="7" borderId="53" xfId="6" applyNumberFormat="1" applyFont="1" applyFill="1" applyBorder="1" applyAlignment="1">
      <alignment horizontal="center" vertical="center"/>
    </xf>
    <xf numFmtId="0" fontId="12" fillId="0" borderId="50" xfId="2" applyFont="1" applyFill="1" applyBorder="1" applyAlignment="1">
      <alignment horizontal="right" vertical="center"/>
    </xf>
    <xf numFmtId="178" fontId="12" fillId="0" borderId="54" xfId="6" applyNumberFormat="1" applyFont="1" applyFill="1" applyBorder="1" applyAlignment="1">
      <alignment horizontal="center" vertical="center"/>
    </xf>
    <xf numFmtId="179" fontId="12" fillId="0" borderId="58" xfId="6" applyNumberFormat="1" applyFont="1" applyFill="1" applyBorder="1" applyAlignment="1" applyProtection="1">
      <alignment horizontal="right" vertical="center"/>
    </xf>
    <xf numFmtId="179" fontId="12" fillId="0" borderId="62" xfId="0" applyNumberFormat="1" applyFont="1" applyFill="1" applyBorder="1" applyAlignment="1">
      <alignment horizontal="right" vertical="center"/>
    </xf>
    <xf numFmtId="0" fontId="12" fillId="0" borderId="11" xfId="6" applyFont="1" applyBorder="1" applyAlignment="1">
      <alignment horizontal="center" vertical="center"/>
    </xf>
    <xf numFmtId="181" fontId="12" fillId="0" borderId="39" xfId="6" applyNumberFormat="1" applyFont="1" applyFill="1" applyBorder="1" applyAlignment="1">
      <alignment horizontal="center" vertical="center"/>
    </xf>
    <xf numFmtId="182" fontId="12" fillId="0" borderId="28" xfId="0" applyNumberFormat="1" applyFont="1" applyFill="1" applyBorder="1" applyAlignment="1">
      <alignment vertical="center"/>
    </xf>
    <xf numFmtId="0" fontId="12" fillId="0" borderId="12" xfId="6" applyFont="1" applyFill="1" applyBorder="1" applyAlignment="1">
      <alignment horizontal="center" vertical="center"/>
    </xf>
    <xf numFmtId="180" fontId="12" fillId="0" borderId="14" xfId="6" applyNumberFormat="1" applyFont="1" applyFill="1" applyBorder="1" applyAlignment="1" applyProtection="1">
      <alignment horizontal="right" vertical="center"/>
    </xf>
    <xf numFmtId="0" fontId="12" fillId="0" borderId="29" xfId="0" applyFont="1" applyBorder="1" applyAlignment="1">
      <alignment horizontal="center" vertical="center"/>
    </xf>
    <xf numFmtId="176" fontId="12" fillId="0" borderId="29" xfId="0" applyNumberFormat="1" applyFont="1" applyBorder="1" applyAlignment="1">
      <alignment vertical="center"/>
    </xf>
    <xf numFmtId="0" fontId="12" fillId="0" borderId="55" xfId="6" applyFont="1" applyFill="1" applyBorder="1" applyAlignment="1">
      <alignment horizontal="center" vertical="center"/>
    </xf>
    <xf numFmtId="180" fontId="12" fillId="0" borderId="59" xfId="6" applyNumberFormat="1" applyFont="1" applyFill="1" applyBorder="1" applyAlignment="1" applyProtection="1">
      <alignment horizontal="right" vertical="center"/>
    </xf>
    <xf numFmtId="0" fontId="12" fillId="0" borderId="60" xfId="6" applyFont="1" applyFill="1" applyBorder="1" applyAlignment="1">
      <alignment horizontal="center" vertical="center"/>
    </xf>
    <xf numFmtId="180" fontId="12" fillId="0" borderId="61" xfId="6" applyNumberFormat="1" applyFont="1" applyFill="1" applyBorder="1" applyAlignment="1" applyProtection="1">
      <alignment horizontal="right" vertical="center"/>
    </xf>
    <xf numFmtId="176" fontId="12" fillId="0" borderId="59" xfId="2" applyNumberFormat="1" applyFont="1" applyFill="1" applyBorder="1" applyAlignment="1">
      <alignment vertical="center"/>
    </xf>
    <xf numFmtId="0" fontId="12" fillId="0" borderId="0" xfId="2" applyFont="1" applyAlignment="1">
      <alignment horizontal="left" vertical="center"/>
    </xf>
    <xf numFmtId="0" fontId="11" fillId="0" borderId="0" xfId="2" applyFont="1" applyAlignment="1">
      <alignment horizontal="right" vertical="center"/>
    </xf>
    <xf numFmtId="178" fontId="12" fillId="8" borderId="53" xfId="6" applyNumberFormat="1" applyFont="1" applyFill="1" applyBorder="1" applyAlignment="1">
      <alignment horizontal="center" vertical="center"/>
    </xf>
    <xf numFmtId="179" fontId="12" fillId="0" borderId="58" xfId="6" applyNumberFormat="1" applyFont="1" applyFill="1" applyBorder="1" applyAlignment="1">
      <alignment horizontal="right" vertical="center"/>
    </xf>
    <xf numFmtId="0" fontId="12" fillId="0" borderId="54" xfId="6" applyFont="1" applyFill="1" applyBorder="1" applyAlignment="1">
      <alignment horizontal="center" vertical="center"/>
    </xf>
    <xf numFmtId="0" fontId="12" fillId="0" borderId="22" xfId="6" applyFont="1" applyBorder="1" applyAlignment="1">
      <alignment horizontal="center" vertical="center"/>
    </xf>
    <xf numFmtId="0" fontId="12" fillId="0" borderId="2" xfId="2" applyFont="1" applyFill="1" applyBorder="1" applyAlignment="1">
      <alignment horizontal="right" vertical="center"/>
    </xf>
    <xf numFmtId="180" fontId="12" fillId="0" borderId="43" xfId="6" applyNumberFormat="1" applyFont="1" applyFill="1" applyBorder="1" applyAlignment="1" applyProtection="1">
      <alignment horizontal="right" vertical="center"/>
    </xf>
    <xf numFmtId="183" fontId="12" fillId="0" borderId="29" xfId="6" applyNumberFormat="1" applyFont="1" applyBorder="1" applyAlignment="1">
      <alignment horizontal="center" vertical="center"/>
    </xf>
    <xf numFmtId="0" fontId="12" fillId="0" borderId="0" xfId="2" applyFont="1" applyAlignment="1">
      <alignment horizontal="right" vertical="center"/>
    </xf>
    <xf numFmtId="0" fontId="12" fillId="0" borderId="0" xfId="0" applyFont="1" applyAlignment="1">
      <alignment horizontal="right" vertical="center"/>
    </xf>
    <xf numFmtId="0" fontId="11" fillId="0" borderId="0" xfId="0" applyFont="1" applyAlignment="1">
      <alignment horizontal="right" vertical="center"/>
    </xf>
    <xf numFmtId="176" fontId="16" fillId="0" borderId="26" xfId="0" applyNumberFormat="1" applyFont="1" applyBorder="1" applyAlignment="1">
      <alignment vertical="center"/>
    </xf>
    <xf numFmtId="176" fontId="16" fillId="0" borderId="27" xfId="0" applyNumberFormat="1" applyFont="1" applyBorder="1" applyAlignment="1">
      <alignment vertical="center"/>
    </xf>
    <xf numFmtId="176" fontId="16" fillId="0" borderId="28" xfId="0" applyNumberFormat="1" applyFont="1" applyBorder="1" applyAlignment="1">
      <alignment vertical="center"/>
    </xf>
    <xf numFmtId="0" fontId="11" fillId="0" borderId="0" xfId="0" applyFont="1" applyAlignment="1">
      <alignment horizontal="center" vertical="center"/>
    </xf>
    <xf numFmtId="0" fontId="11" fillId="0" borderId="0" xfId="0" applyFont="1" applyAlignment="1">
      <alignment vertical="center"/>
    </xf>
    <xf numFmtId="178" fontId="12" fillId="0" borderId="21" xfId="6" applyNumberFormat="1" applyFont="1" applyBorder="1" applyAlignment="1">
      <alignment horizontal="center" vertical="center"/>
    </xf>
    <xf numFmtId="0" fontId="12" fillId="0" borderId="9" xfId="6" applyFont="1" applyBorder="1" applyAlignment="1">
      <alignment horizontal="left" vertical="center"/>
    </xf>
    <xf numFmtId="182" fontId="12" fillId="0" borderId="24" xfId="0" applyNumberFormat="1" applyFont="1" applyBorder="1" applyAlignment="1">
      <alignment horizontal="center" vertical="center"/>
    </xf>
    <xf numFmtId="0" fontId="12" fillId="0" borderId="10" xfId="6" applyFont="1" applyBorder="1" applyAlignment="1">
      <alignment horizontal="left" vertical="center"/>
    </xf>
    <xf numFmtId="182" fontId="12" fillId="0" borderId="27" xfId="0" applyNumberFormat="1" applyFont="1" applyBorder="1" applyAlignment="1">
      <alignment horizontal="center" vertical="center"/>
    </xf>
    <xf numFmtId="0" fontId="12" fillId="7" borderId="10" xfId="6" applyFont="1" applyFill="1" applyBorder="1" applyAlignment="1">
      <alignment horizontal="left" vertical="center"/>
    </xf>
    <xf numFmtId="0" fontId="12" fillId="7" borderId="10" xfId="0" applyFont="1" applyFill="1" applyBorder="1" applyAlignment="1">
      <alignment horizontal="center" vertical="center"/>
    </xf>
    <xf numFmtId="178" fontId="12" fillId="0" borderId="22" xfId="6" applyNumberFormat="1" applyFont="1" applyBorder="1" applyAlignment="1">
      <alignment horizontal="center" vertical="center"/>
    </xf>
    <xf numFmtId="0" fontId="12" fillId="0" borderId="20" xfId="6" applyFont="1" applyBorder="1" applyAlignment="1">
      <alignment horizontal="left" vertical="center"/>
    </xf>
    <xf numFmtId="0" fontId="12" fillId="0" borderId="11" xfId="0" applyFont="1" applyBorder="1" applyAlignment="1">
      <alignment horizontal="center" vertical="center"/>
    </xf>
    <xf numFmtId="182" fontId="12" fillId="0" borderId="39" xfId="0" applyNumberFormat="1" applyFont="1" applyBorder="1" applyAlignment="1">
      <alignment horizontal="center" vertical="center"/>
    </xf>
    <xf numFmtId="0" fontId="12" fillId="0" borderId="9" xfId="6" applyFont="1" applyBorder="1" applyAlignment="1">
      <alignment vertical="center"/>
    </xf>
    <xf numFmtId="0" fontId="12" fillId="8" borderId="10" xfId="6" applyFont="1" applyFill="1" applyBorder="1" applyAlignment="1">
      <alignment vertical="center"/>
    </xf>
    <xf numFmtId="0" fontId="12" fillId="0" borderId="20" xfId="6" applyFont="1" applyBorder="1" applyAlignment="1">
      <alignment vertical="center"/>
    </xf>
    <xf numFmtId="49" fontId="12" fillId="3" borderId="0" xfId="6" applyNumberFormat="1" applyFont="1" applyFill="1" applyBorder="1" applyAlignment="1">
      <alignment horizontal="center" vertical="center"/>
    </xf>
    <xf numFmtId="49" fontId="12" fillId="2" borderId="22" xfId="6" applyNumberFormat="1" applyFont="1" applyFill="1" applyBorder="1" applyAlignment="1">
      <alignment horizontal="center" vertical="center"/>
    </xf>
    <xf numFmtId="177" fontId="12" fillId="0" borderId="9" xfId="0" applyNumberFormat="1" applyFont="1" applyBorder="1" applyAlignment="1">
      <alignment horizontal="center" vertical="center"/>
    </xf>
    <xf numFmtId="177" fontId="12" fillId="0" borderId="10" xfId="0" applyNumberFormat="1" applyFont="1" applyBorder="1" applyAlignment="1">
      <alignment horizontal="center" vertical="center"/>
    </xf>
    <xf numFmtId="49" fontId="12" fillId="5" borderId="10" xfId="6" applyNumberFormat="1" applyFont="1" applyFill="1" applyBorder="1" applyAlignment="1">
      <alignment horizontal="center" vertical="center"/>
    </xf>
    <xf numFmtId="177" fontId="12" fillId="4" borderId="10" xfId="0" applyNumberFormat="1" applyFont="1" applyFill="1" applyBorder="1" applyAlignment="1">
      <alignment horizontal="center" vertical="center"/>
    </xf>
    <xf numFmtId="178" fontId="12" fillId="4" borderId="10" xfId="6" applyNumberFormat="1" applyFont="1" applyFill="1" applyBorder="1" applyAlignment="1">
      <alignment horizontal="center" vertical="center"/>
    </xf>
    <xf numFmtId="177" fontId="12" fillId="0" borderId="22" xfId="0" applyNumberFormat="1" applyFont="1" applyBorder="1" applyAlignment="1">
      <alignment horizontal="center" vertical="center"/>
    </xf>
    <xf numFmtId="2" fontId="12" fillId="0" borderId="43" xfId="0" applyNumberFormat="1" applyFont="1" applyBorder="1" applyAlignment="1">
      <alignment horizontal="center" vertical="center"/>
    </xf>
    <xf numFmtId="176" fontId="12" fillId="0" borderId="20" xfId="4" applyNumberFormat="1" applyFont="1" applyBorder="1" applyAlignment="1">
      <alignment horizontal="center" vertical="center" shrinkToFit="1"/>
    </xf>
    <xf numFmtId="176" fontId="12" fillId="0" borderId="25" xfId="4" applyNumberFormat="1" applyFont="1" applyBorder="1" applyAlignment="1">
      <alignment horizontal="center" vertical="center" shrinkToFit="1"/>
    </xf>
    <xf numFmtId="0" fontId="12" fillId="0" borderId="1" xfId="4" applyNumberFormat="1" applyFont="1" applyBorder="1" applyAlignment="1">
      <alignment horizontal="right" vertical="center" shrinkToFit="1"/>
    </xf>
    <xf numFmtId="0" fontId="12" fillId="0" borderId="2" xfId="4" applyNumberFormat="1" applyFont="1" applyBorder="1" applyAlignment="1">
      <alignment horizontal="right" vertical="center" shrinkToFit="1"/>
    </xf>
    <xf numFmtId="0" fontId="12" fillId="0" borderId="9" xfId="4" applyNumberFormat="1" applyFont="1" applyBorder="1" applyAlignment="1">
      <alignment horizontal="center" vertical="center" shrinkToFit="1"/>
    </xf>
    <xf numFmtId="0" fontId="12" fillId="0" borderId="24" xfId="4" applyNumberFormat="1" applyFont="1" applyBorder="1" applyAlignment="1">
      <alignment horizontal="center" vertical="center" shrinkToFit="1"/>
    </xf>
    <xf numFmtId="176" fontId="12" fillId="0" borderId="2" xfId="4" applyNumberFormat="1" applyFont="1" applyBorder="1" applyAlignment="1">
      <alignment horizontal="center" vertical="center" shrinkToFit="1"/>
    </xf>
    <xf numFmtId="176" fontId="12" fillId="0" borderId="8" xfId="4" applyNumberFormat="1" applyFont="1" applyFill="1" applyBorder="1" applyAlignment="1">
      <alignment horizontal="center" vertical="center" shrinkToFit="1"/>
    </xf>
    <xf numFmtId="176" fontId="12" fillId="0" borderId="14" xfId="4" applyNumberFormat="1" applyFont="1" applyFill="1" applyBorder="1" applyAlignment="1">
      <alignment horizontal="center" vertical="center" shrinkToFit="1"/>
    </xf>
    <xf numFmtId="176" fontId="12" fillId="0" borderId="18" xfId="4" applyNumberFormat="1" applyFont="1" applyBorder="1" applyAlignment="1">
      <alignment horizontal="center" vertical="center" shrinkToFit="1"/>
    </xf>
    <xf numFmtId="176" fontId="12" fillId="0" borderId="19" xfId="4" applyNumberFormat="1" applyFont="1" applyBorder="1" applyAlignment="1">
      <alignment horizontal="center" vertical="center" shrinkToFit="1"/>
    </xf>
    <xf numFmtId="0" fontId="12" fillId="0" borderId="9" xfId="4" applyFont="1" applyBorder="1" applyAlignment="1">
      <alignment horizontal="center" vertical="center" shrinkToFit="1"/>
    </xf>
    <xf numFmtId="0" fontId="12" fillId="0" borderId="24" xfId="4" applyFont="1" applyBorder="1" applyAlignment="1">
      <alignment horizontal="center" vertical="center" shrinkToFit="1"/>
    </xf>
    <xf numFmtId="177" fontId="14" fillId="0" borderId="0" xfId="3" applyNumberFormat="1" applyFont="1" applyAlignment="1">
      <alignment horizontal="center" vertical="center"/>
    </xf>
    <xf numFmtId="0" fontId="12" fillId="0" borderId="7" xfId="4" applyNumberFormat="1" applyFont="1" applyFill="1" applyBorder="1" applyAlignment="1">
      <alignment horizontal="center" vertical="center" shrinkToFit="1"/>
    </xf>
    <xf numFmtId="0" fontId="12" fillId="0" borderId="13" xfId="4" applyNumberFormat="1" applyFont="1" applyFill="1" applyBorder="1" applyAlignment="1">
      <alignment horizontal="center" vertical="center" shrinkToFit="1"/>
    </xf>
    <xf numFmtId="0" fontId="12" fillId="0" borderId="3" xfId="4" applyNumberFormat="1" applyFont="1" applyBorder="1" applyAlignment="1">
      <alignment horizontal="center" vertical="center" shrinkToFit="1"/>
    </xf>
    <xf numFmtId="0" fontId="12" fillId="0" borderId="7" xfId="2" applyFont="1" applyFill="1" applyBorder="1" applyAlignment="1">
      <alignment horizontal="center" vertical="center"/>
    </xf>
    <xf numFmtId="0" fontId="12" fillId="0" borderId="48" xfId="2" applyFont="1" applyFill="1" applyBorder="1" applyAlignment="1">
      <alignment horizontal="center" vertical="center"/>
    </xf>
    <xf numFmtId="0" fontId="12" fillId="0" borderId="18" xfId="2" applyFont="1" applyFill="1" applyBorder="1" applyAlignment="1">
      <alignment horizontal="center" vertical="center"/>
    </xf>
    <xf numFmtId="0" fontId="12" fillId="0" borderId="19" xfId="2" applyFont="1" applyFill="1" applyBorder="1" applyAlignment="1">
      <alignment horizontal="center" vertical="center"/>
    </xf>
    <xf numFmtId="0" fontId="11" fillId="0" borderId="0" xfId="0" applyFont="1" applyAlignment="1">
      <alignment vertical="center"/>
    </xf>
    <xf numFmtId="0" fontId="12" fillId="0" borderId="0" xfId="4" applyNumberFormat="1" applyFont="1" applyAlignment="1">
      <alignment horizontal="right" vertical="center"/>
    </xf>
    <xf numFmtId="0" fontId="12" fillId="0" borderId="0" xfId="2" applyFont="1" applyAlignment="1">
      <alignment horizontal="right" vertical="center" wrapText="1"/>
    </xf>
    <xf numFmtId="0" fontId="12" fillId="0" borderId="1" xfId="2" applyFont="1" applyFill="1" applyBorder="1" applyAlignment="1">
      <alignment horizontal="right" vertical="center"/>
    </xf>
    <xf numFmtId="0" fontId="12" fillId="0" borderId="2" xfId="2" applyFont="1" applyFill="1" applyBorder="1" applyAlignment="1">
      <alignment horizontal="right" vertical="center"/>
    </xf>
    <xf numFmtId="0" fontId="12" fillId="0" borderId="51" xfId="2" applyFont="1" applyFill="1" applyBorder="1" applyAlignment="1">
      <alignment horizontal="right" vertical="center"/>
    </xf>
    <xf numFmtId="0" fontId="12" fillId="0" borderId="8" xfId="2" applyFont="1" applyFill="1" applyBorder="1" applyAlignment="1">
      <alignment horizontal="center" vertical="center"/>
    </xf>
    <xf numFmtId="0" fontId="12" fillId="0" borderId="14" xfId="2" applyFont="1" applyFill="1" applyBorder="1" applyAlignment="1">
      <alignment horizontal="center" vertical="center"/>
    </xf>
    <xf numFmtId="0" fontId="12" fillId="0" borderId="13" xfId="2" applyFont="1" applyFill="1" applyBorder="1" applyAlignment="1">
      <alignment horizontal="center" vertical="center"/>
    </xf>
    <xf numFmtId="0" fontId="12" fillId="0" borderId="6" xfId="2" applyFont="1" applyBorder="1" applyAlignment="1">
      <alignment horizontal="right" vertical="center"/>
    </xf>
  </cellXfs>
  <cellStyles count="9">
    <cellStyle name="桁区切り" xfId="8" builtinId="6"/>
    <cellStyle name="標準" xfId="0" builtinId="0"/>
    <cellStyle name="標準 2" xfId="1" xr:uid="{00000000-0005-0000-0000-000001000000}"/>
    <cellStyle name="標準_12歳児ランク" xfId="2" xr:uid="{00000000-0005-0000-0000-000002000000}"/>
    <cellStyle name="標準_3歳児ランク" xfId="3" xr:uid="{00000000-0005-0000-0000-000003000000}"/>
    <cellStyle name="標準_３歳児都道府県順位表" xfId="7" xr:uid="{00000000-0005-0000-0000-000007000000}"/>
    <cellStyle name="標準_H21データ集" xfId="4" xr:uid="{00000000-0005-0000-0000-000004000000}"/>
    <cellStyle name="標準_Sheet1" xfId="5" xr:uid="{00000000-0005-0000-0000-000005000000}"/>
    <cellStyle name="標準_統計表（９）" xfId="6" xr:uid="{00000000-0005-0000-0000-000006000000}"/>
  </cellStyles>
  <dxfs count="30">
    <dxf>
      <font>
        <color indexed="8"/>
      </font>
    </dxf>
    <dxf>
      <font>
        <color indexed="10"/>
      </font>
    </dxf>
    <dxf>
      <font>
        <color indexed="8"/>
      </font>
    </dxf>
    <dxf>
      <font>
        <color indexed="10"/>
      </font>
    </dxf>
    <dxf>
      <font>
        <color indexed="8"/>
      </font>
    </dxf>
    <dxf>
      <font>
        <color indexed="10"/>
      </font>
    </dxf>
    <dxf>
      <font>
        <color indexed="8"/>
      </font>
    </dxf>
    <dxf>
      <font>
        <color indexed="10"/>
      </font>
    </dxf>
    <dxf>
      <font>
        <color indexed="8"/>
      </font>
    </dxf>
    <dxf>
      <font>
        <color indexed="10"/>
      </font>
    </dxf>
    <dxf>
      <font>
        <color indexed="8"/>
      </font>
    </dxf>
    <dxf>
      <font>
        <color indexed="10"/>
      </font>
    </dxf>
    <dxf>
      <font>
        <color indexed="8"/>
      </font>
    </dxf>
    <dxf>
      <font>
        <color indexed="10"/>
      </font>
    </dxf>
    <dxf>
      <font>
        <color indexed="8"/>
      </font>
    </dxf>
    <dxf>
      <font>
        <color indexed="10"/>
      </font>
    </dxf>
    <dxf>
      <font>
        <color indexed="8"/>
      </font>
    </dxf>
    <dxf>
      <font>
        <color indexed="10"/>
      </font>
    </dxf>
    <dxf>
      <font>
        <color indexed="8"/>
      </font>
    </dxf>
    <dxf>
      <font>
        <color indexed="10"/>
      </font>
    </dxf>
    <dxf>
      <font>
        <color indexed="8"/>
      </font>
    </dxf>
    <dxf>
      <font>
        <color indexed="10"/>
      </font>
    </dxf>
    <dxf>
      <font>
        <color indexed="8"/>
      </font>
    </dxf>
    <dxf>
      <font>
        <color indexed="10"/>
      </font>
    </dxf>
    <dxf>
      <font>
        <color indexed="8"/>
      </font>
    </dxf>
    <dxf>
      <font>
        <color indexed="10"/>
      </font>
    </dxf>
    <dxf>
      <font>
        <color indexed="8"/>
      </font>
    </dxf>
    <dxf>
      <font>
        <color indexed="10"/>
      </font>
    </dxf>
    <dxf>
      <font>
        <color indexed="8"/>
      </font>
    </dxf>
    <dxf>
      <font>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U98"/>
  <sheetViews>
    <sheetView view="pageBreakPreview" topLeftCell="I1" zoomScaleNormal="110" zoomScaleSheetLayoutView="100" workbookViewId="0">
      <selection activeCell="H16" sqref="H16"/>
    </sheetView>
  </sheetViews>
  <sheetFormatPr defaultColWidth="6.7109375" defaultRowHeight="17.25" customHeight="1" x14ac:dyDescent="0.15"/>
  <cols>
    <col min="1" max="1" width="6.7109375" style="33"/>
    <col min="2" max="2" width="6.7109375" style="32"/>
    <col min="3" max="3" width="6.7109375" style="34"/>
    <col min="4" max="4" width="6.7109375" style="32"/>
    <col min="5" max="5" width="6.7109375" style="34"/>
    <col min="6" max="6" width="6.7109375" style="35"/>
    <col min="7" max="7" width="6.7109375" style="36"/>
    <col min="8" max="8" width="6.7109375" style="35"/>
    <col min="9" max="9" width="6.7109375" style="36"/>
    <col min="10" max="10" width="6.7109375" style="35"/>
    <col min="11" max="11" width="6.7109375" style="36"/>
    <col min="12" max="12" width="6.7109375" style="32"/>
    <col min="13" max="13" width="6.7109375" style="34"/>
    <col min="14" max="14" width="6.7109375" style="32"/>
    <col min="15" max="15" width="6.7109375" style="34"/>
    <col min="16" max="16" width="6.7109375" style="32"/>
    <col min="17" max="17" width="6.7109375" style="34"/>
    <col min="18" max="18" width="6.7109375" style="32"/>
    <col min="19" max="19" width="6.7109375" style="34"/>
    <col min="20" max="20" width="6.7109375" style="32"/>
    <col min="21" max="21" width="6.7109375" style="34"/>
    <col min="22" max="22" width="6.7109375" style="32"/>
    <col min="23" max="23" width="6.7109375" style="34"/>
    <col min="24" max="24" width="6.7109375" style="32"/>
    <col min="25" max="25" width="6.7109375" style="34"/>
    <col min="26" max="16384" width="6.7109375" style="32"/>
  </cols>
  <sheetData>
    <row r="1" spans="1:47" ht="22.5" customHeight="1" x14ac:dyDescent="0.15">
      <c r="A1" s="252" t="s">
        <v>86</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row>
    <row r="2" spans="1:47" ht="17.25" customHeight="1" x14ac:dyDescent="0.15">
      <c r="AA2" s="209"/>
      <c r="AQ2" s="209"/>
      <c r="AR2" s="209"/>
      <c r="AS2" s="209"/>
      <c r="AU2" s="210" t="s">
        <v>160</v>
      </c>
    </row>
    <row r="3" spans="1:47" s="37" customFormat="1" ht="17.25" customHeight="1" x14ac:dyDescent="0.15">
      <c r="A3" s="241"/>
      <c r="B3" s="253">
        <v>2001</v>
      </c>
      <c r="C3" s="254"/>
      <c r="D3" s="253">
        <v>2002</v>
      </c>
      <c r="E3" s="254"/>
      <c r="F3" s="253">
        <v>2003</v>
      </c>
      <c r="G3" s="254"/>
      <c r="H3" s="253">
        <v>2004</v>
      </c>
      <c r="I3" s="254"/>
      <c r="J3" s="253">
        <v>2005</v>
      </c>
      <c r="K3" s="254"/>
      <c r="L3" s="255">
        <v>2006</v>
      </c>
      <c r="M3" s="255"/>
      <c r="N3" s="255">
        <v>2007</v>
      </c>
      <c r="O3" s="255"/>
      <c r="P3" s="253">
        <v>2008</v>
      </c>
      <c r="Q3" s="254"/>
      <c r="R3" s="255">
        <v>2009</v>
      </c>
      <c r="S3" s="255"/>
      <c r="T3" s="255">
        <v>2010</v>
      </c>
      <c r="U3" s="255"/>
      <c r="V3" s="255">
        <v>2011</v>
      </c>
      <c r="W3" s="255"/>
      <c r="X3" s="255">
        <v>2012</v>
      </c>
      <c r="Y3" s="255"/>
      <c r="Z3" s="255">
        <v>2013</v>
      </c>
      <c r="AA3" s="255"/>
      <c r="AB3" s="255">
        <v>2014</v>
      </c>
      <c r="AC3" s="255"/>
      <c r="AD3" s="243">
        <v>2015</v>
      </c>
      <c r="AE3" s="244"/>
      <c r="AF3" s="243">
        <v>2016</v>
      </c>
      <c r="AG3" s="244"/>
      <c r="AH3" s="243">
        <v>2017</v>
      </c>
      <c r="AI3" s="244"/>
      <c r="AJ3" s="250">
        <v>2018</v>
      </c>
      <c r="AK3" s="251"/>
      <c r="AL3" s="243">
        <v>2019</v>
      </c>
      <c r="AM3" s="244"/>
      <c r="AN3" s="243">
        <v>2020</v>
      </c>
      <c r="AO3" s="244"/>
      <c r="AP3" s="243">
        <v>2021</v>
      </c>
      <c r="AQ3" s="244"/>
      <c r="AR3" s="243">
        <v>2022</v>
      </c>
      <c r="AS3" s="244"/>
      <c r="AT3" s="243">
        <v>2023</v>
      </c>
      <c r="AU3" s="244"/>
    </row>
    <row r="4" spans="1:47" ht="17.25" customHeight="1" x14ac:dyDescent="0.15">
      <c r="A4" s="242"/>
      <c r="B4" s="246" t="s">
        <v>1</v>
      </c>
      <c r="C4" s="247"/>
      <c r="D4" s="246" t="s">
        <v>9</v>
      </c>
      <c r="E4" s="247"/>
      <c r="F4" s="246" t="s">
        <v>10</v>
      </c>
      <c r="G4" s="247"/>
      <c r="H4" s="246" t="s">
        <v>12</v>
      </c>
      <c r="I4" s="247"/>
      <c r="J4" s="246" t="s">
        <v>19</v>
      </c>
      <c r="K4" s="247"/>
      <c r="L4" s="245" t="s">
        <v>63</v>
      </c>
      <c r="M4" s="245"/>
      <c r="N4" s="245" t="s">
        <v>68</v>
      </c>
      <c r="O4" s="245"/>
      <c r="P4" s="248" t="s">
        <v>31</v>
      </c>
      <c r="Q4" s="249"/>
      <c r="R4" s="245" t="s">
        <v>55</v>
      </c>
      <c r="S4" s="245"/>
      <c r="T4" s="245" t="s">
        <v>87</v>
      </c>
      <c r="U4" s="245"/>
      <c r="V4" s="245" t="s">
        <v>105</v>
      </c>
      <c r="W4" s="245"/>
      <c r="X4" s="245" t="s">
        <v>96</v>
      </c>
      <c r="Y4" s="245"/>
      <c r="Z4" s="245" t="s">
        <v>109</v>
      </c>
      <c r="AA4" s="245"/>
      <c r="AB4" s="245" t="s">
        <v>91</v>
      </c>
      <c r="AC4" s="245"/>
      <c r="AD4" s="239" t="s">
        <v>162</v>
      </c>
      <c r="AE4" s="240"/>
      <c r="AF4" s="239" t="s">
        <v>17</v>
      </c>
      <c r="AG4" s="240"/>
      <c r="AH4" s="239" t="s">
        <v>176</v>
      </c>
      <c r="AI4" s="240"/>
      <c r="AJ4" s="239" t="s">
        <v>165</v>
      </c>
      <c r="AK4" s="240"/>
      <c r="AL4" s="239" t="s">
        <v>167</v>
      </c>
      <c r="AM4" s="240"/>
      <c r="AN4" s="239" t="s">
        <v>233</v>
      </c>
      <c r="AO4" s="240"/>
      <c r="AP4" s="239" t="s">
        <v>263</v>
      </c>
      <c r="AQ4" s="240"/>
      <c r="AR4" s="239" t="s">
        <v>298</v>
      </c>
      <c r="AS4" s="240"/>
      <c r="AT4" s="239" t="s">
        <v>299</v>
      </c>
      <c r="AU4" s="240"/>
    </row>
    <row r="5" spans="1:47" ht="17.25" customHeight="1" x14ac:dyDescent="0.15">
      <c r="A5" s="38">
        <v>1</v>
      </c>
      <c r="B5" s="39" t="s">
        <v>40</v>
      </c>
      <c r="C5" s="40">
        <v>6.0280903777370672E-2</v>
      </c>
      <c r="D5" s="41" t="s">
        <v>57</v>
      </c>
      <c r="E5" s="42">
        <v>6.1840120663650078E-2</v>
      </c>
      <c r="F5" s="41" t="s">
        <v>39</v>
      </c>
      <c r="G5" s="43">
        <v>6.4530000000000004E-2</v>
      </c>
      <c r="H5" s="41" t="s">
        <v>39</v>
      </c>
      <c r="I5" s="43">
        <v>5.9470000000000002E-2</v>
      </c>
      <c r="J5" s="41" t="s">
        <v>39</v>
      </c>
      <c r="K5" s="43">
        <v>6.0584002329354021E-2</v>
      </c>
      <c r="L5" s="41" t="s">
        <v>64</v>
      </c>
      <c r="M5" s="42">
        <v>5.4199999999999998E-2</v>
      </c>
      <c r="N5" s="41" t="s">
        <v>14</v>
      </c>
      <c r="O5" s="42">
        <v>5.169E-2</v>
      </c>
      <c r="P5" s="41" t="s">
        <v>6</v>
      </c>
      <c r="Q5" s="42">
        <v>5.5390000000000002E-2</v>
      </c>
      <c r="R5" s="41" t="s">
        <v>57</v>
      </c>
      <c r="S5" s="42">
        <v>4.3195999999999998E-2</v>
      </c>
      <c r="T5" s="41" t="s">
        <v>6</v>
      </c>
      <c r="U5" s="42">
        <v>0.04</v>
      </c>
      <c r="V5" s="41" t="s">
        <v>44</v>
      </c>
      <c r="W5" s="42">
        <v>3.2480077276020286E-2</v>
      </c>
      <c r="X5" s="41" t="s">
        <v>132</v>
      </c>
      <c r="Y5" s="42">
        <v>3.2205806117159147E-2</v>
      </c>
      <c r="Z5" s="41" t="s">
        <v>14</v>
      </c>
      <c r="AA5" s="42">
        <v>3.5519401778496364E-2</v>
      </c>
      <c r="AB5" s="41" t="s">
        <v>44</v>
      </c>
      <c r="AC5" s="42">
        <v>2.9506506893441566E-2</v>
      </c>
      <c r="AD5" s="44" t="s">
        <v>44</v>
      </c>
      <c r="AE5" s="45">
        <v>2.7505950806664903E-2</v>
      </c>
      <c r="AF5" s="46" t="s">
        <v>44</v>
      </c>
      <c r="AG5" s="47">
        <v>2.2557377049180326E-2</v>
      </c>
      <c r="AH5" s="48" t="s">
        <v>74</v>
      </c>
      <c r="AI5" s="49">
        <v>2.2856421265311278E-2</v>
      </c>
      <c r="AJ5" s="48" t="s">
        <v>262</v>
      </c>
      <c r="AK5" s="50">
        <v>1.6985864113087095E-2</v>
      </c>
      <c r="AL5" s="51" t="s">
        <v>175</v>
      </c>
      <c r="AM5" s="211">
        <v>1.4947683109118086E-2</v>
      </c>
      <c r="AN5" s="52" t="s">
        <v>60</v>
      </c>
      <c r="AO5" s="211">
        <v>1.21153380179307E-2</v>
      </c>
      <c r="AP5" s="52" t="s">
        <v>292</v>
      </c>
      <c r="AQ5" s="211">
        <v>1.1779522892280337E-2</v>
      </c>
      <c r="AR5" s="52" t="s">
        <v>62</v>
      </c>
      <c r="AS5" s="211">
        <v>6.5492321589882569E-3</v>
      </c>
      <c r="AT5" s="52" t="s">
        <v>43</v>
      </c>
      <c r="AU5" s="211">
        <v>8.3180835135584757E-3</v>
      </c>
    </row>
    <row r="6" spans="1:47" ht="17.25" customHeight="1" x14ac:dyDescent="0.15">
      <c r="A6" s="53">
        <v>2</v>
      </c>
      <c r="B6" s="54" t="s">
        <v>57</v>
      </c>
      <c r="C6" s="55">
        <v>6.9229431205427031E-2</v>
      </c>
      <c r="D6" s="56" t="s">
        <v>14</v>
      </c>
      <c r="E6" s="57">
        <v>7.0009115770282584E-2</v>
      </c>
      <c r="F6" s="56" t="s">
        <v>53</v>
      </c>
      <c r="G6" s="57">
        <v>6.8250000000000005E-2</v>
      </c>
      <c r="H6" s="56" t="s">
        <v>65</v>
      </c>
      <c r="I6" s="57">
        <v>6.2269999999999999E-2</v>
      </c>
      <c r="J6" s="56" t="s">
        <v>0</v>
      </c>
      <c r="K6" s="57">
        <v>6.0620947140892119E-2</v>
      </c>
      <c r="L6" s="56" t="s">
        <v>39</v>
      </c>
      <c r="M6" s="57">
        <v>5.7750000000000003E-2</v>
      </c>
      <c r="N6" s="56" t="s">
        <v>66</v>
      </c>
      <c r="O6" s="57">
        <v>5.3749999999999999E-2</v>
      </c>
      <c r="P6" s="56" t="s">
        <v>14</v>
      </c>
      <c r="Q6" s="57">
        <v>5.5500000000000001E-2</v>
      </c>
      <c r="R6" s="56" t="s">
        <v>0</v>
      </c>
      <c r="S6" s="57">
        <v>5.1088000000000001E-2</v>
      </c>
      <c r="T6" s="56" t="s">
        <v>44</v>
      </c>
      <c r="U6" s="57">
        <v>0.05</v>
      </c>
      <c r="V6" s="56" t="s">
        <v>6</v>
      </c>
      <c r="W6" s="57">
        <v>3.8388360380526024E-2</v>
      </c>
      <c r="X6" s="56" t="s">
        <v>134</v>
      </c>
      <c r="Y6" s="57">
        <v>3.3223684210526315E-2</v>
      </c>
      <c r="Z6" s="56" t="s">
        <v>0</v>
      </c>
      <c r="AA6" s="57">
        <v>3.6340533672172805E-2</v>
      </c>
      <c r="AB6" s="56" t="s">
        <v>43</v>
      </c>
      <c r="AC6" s="57">
        <v>3.3606460040375249E-2</v>
      </c>
      <c r="AD6" s="56" t="s">
        <v>6</v>
      </c>
      <c r="AE6" s="58">
        <v>2.7809633027522936E-2</v>
      </c>
      <c r="AF6" s="59" t="s">
        <v>60</v>
      </c>
      <c r="AG6" s="60">
        <v>2.3783547894392319E-2</v>
      </c>
      <c r="AH6" s="48" t="s">
        <v>264</v>
      </c>
      <c r="AI6" s="49">
        <v>2.4186936321399288E-2</v>
      </c>
      <c r="AJ6" s="48" t="s">
        <v>265</v>
      </c>
      <c r="AK6" s="50">
        <v>1.945901186861717E-2</v>
      </c>
      <c r="AL6" s="61" t="s">
        <v>230</v>
      </c>
      <c r="AM6" s="212">
        <v>1.5697022548897471E-2</v>
      </c>
      <c r="AN6" s="62" t="s">
        <v>43</v>
      </c>
      <c r="AO6" s="212">
        <v>1.3673983447283196E-2</v>
      </c>
      <c r="AP6" s="62" t="s">
        <v>284</v>
      </c>
      <c r="AQ6" s="212">
        <v>1.180591593149974E-2</v>
      </c>
      <c r="AR6" s="62" t="s">
        <v>44</v>
      </c>
      <c r="AS6" s="212">
        <v>8.6900547151593181E-3</v>
      </c>
      <c r="AT6" s="62" t="s">
        <v>62</v>
      </c>
      <c r="AU6" s="212">
        <v>8.3604273107292151E-3</v>
      </c>
    </row>
    <row r="7" spans="1:47" ht="17.25" customHeight="1" x14ac:dyDescent="0.15">
      <c r="A7" s="53">
        <v>3</v>
      </c>
      <c r="B7" s="54" t="s">
        <v>39</v>
      </c>
      <c r="C7" s="55">
        <v>7.3584681726470702E-2</v>
      </c>
      <c r="D7" s="56" t="s">
        <v>39</v>
      </c>
      <c r="E7" s="57">
        <v>7.0363364858138377E-2</v>
      </c>
      <c r="F7" s="56" t="s">
        <v>14</v>
      </c>
      <c r="G7" s="57">
        <v>6.9930000000000006E-2</v>
      </c>
      <c r="H7" s="56" t="s">
        <v>66</v>
      </c>
      <c r="I7" s="57">
        <v>6.6019999999999995E-2</v>
      </c>
      <c r="J7" s="56" t="s">
        <v>14</v>
      </c>
      <c r="K7" s="57">
        <v>6.2952243125904486E-2</v>
      </c>
      <c r="L7" s="56" t="s">
        <v>6</v>
      </c>
      <c r="M7" s="57">
        <v>5.8909999999999997E-2</v>
      </c>
      <c r="N7" s="56" t="s">
        <v>78</v>
      </c>
      <c r="O7" s="57">
        <v>5.4980000000000001E-2</v>
      </c>
      <c r="P7" s="56" t="s">
        <v>78</v>
      </c>
      <c r="Q7" s="57">
        <v>5.5550000000000002E-2</v>
      </c>
      <c r="R7" s="56" t="s">
        <v>39</v>
      </c>
      <c r="S7" s="57">
        <v>5.1187000000000003E-2</v>
      </c>
      <c r="T7" s="56" t="s">
        <v>8</v>
      </c>
      <c r="U7" s="57">
        <v>0.05</v>
      </c>
      <c r="V7" s="56" t="s">
        <v>65</v>
      </c>
      <c r="W7" s="57">
        <v>4.1844246416117781E-2</v>
      </c>
      <c r="X7" s="56" t="s">
        <v>145</v>
      </c>
      <c r="Y7" s="57">
        <v>3.822829964328181E-2</v>
      </c>
      <c r="Z7" s="56" t="s">
        <v>57</v>
      </c>
      <c r="AA7" s="57">
        <v>3.794953308166104E-2</v>
      </c>
      <c r="AB7" s="56" t="s">
        <v>6</v>
      </c>
      <c r="AC7" s="57">
        <v>3.4258307639602602E-2</v>
      </c>
      <c r="AD7" s="56" t="s">
        <v>60</v>
      </c>
      <c r="AE7" s="58">
        <v>2.8514588859416445E-2</v>
      </c>
      <c r="AF7" s="59" t="s">
        <v>6</v>
      </c>
      <c r="AG7" s="60">
        <v>3.0446788925865609E-2</v>
      </c>
      <c r="AH7" s="48" t="s">
        <v>103</v>
      </c>
      <c r="AI7" s="49">
        <v>2.5578652513637033E-2</v>
      </c>
      <c r="AJ7" s="48" t="s">
        <v>266</v>
      </c>
      <c r="AK7" s="50">
        <v>2.097670307468906E-2</v>
      </c>
      <c r="AL7" s="61" t="s">
        <v>126</v>
      </c>
      <c r="AM7" s="212">
        <v>1.5893846602508019E-2</v>
      </c>
      <c r="AN7" s="62" t="s">
        <v>0</v>
      </c>
      <c r="AO7" s="212">
        <v>1.4733840304182509E-2</v>
      </c>
      <c r="AP7" s="62" t="s">
        <v>291</v>
      </c>
      <c r="AQ7" s="212">
        <v>1.5003409865878609E-2</v>
      </c>
      <c r="AR7" s="62" t="s">
        <v>43</v>
      </c>
      <c r="AS7" s="212">
        <v>9.7681067344345621E-3</v>
      </c>
      <c r="AT7" s="62" t="s">
        <v>0</v>
      </c>
      <c r="AU7" s="212">
        <v>1.0103845074375527E-2</v>
      </c>
    </row>
    <row r="8" spans="1:47" ht="17.25" customHeight="1" x14ac:dyDescent="0.15">
      <c r="A8" s="53">
        <v>4</v>
      </c>
      <c r="B8" s="54" t="s">
        <v>18</v>
      </c>
      <c r="C8" s="55">
        <v>7.6975963191157418E-2</v>
      </c>
      <c r="D8" s="56" t="s">
        <v>78</v>
      </c>
      <c r="E8" s="57">
        <v>7.6759941089837996E-2</v>
      </c>
      <c r="F8" s="56" t="s">
        <v>78</v>
      </c>
      <c r="G8" s="57">
        <v>7.0349999999999996E-2</v>
      </c>
      <c r="H8" s="56" t="s">
        <v>53</v>
      </c>
      <c r="I8" s="57">
        <v>6.8580000000000002E-2</v>
      </c>
      <c r="J8" s="56" t="s">
        <v>53</v>
      </c>
      <c r="K8" s="57">
        <v>6.3988842398884235E-2</v>
      </c>
      <c r="L8" s="56" t="s">
        <v>66</v>
      </c>
      <c r="M8" s="57">
        <v>5.9830000000000001E-2</v>
      </c>
      <c r="N8" s="56" t="s">
        <v>53</v>
      </c>
      <c r="O8" s="57">
        <v>5.7299999999999997E-2</v>
      </c>
      <c r="P8" s="56" t="s">
        <v>64</v>
      </c>
      <c r="Q8" s="57">
        <v>5.5669999999999997E-2</v>
      </c>
      <c r="R8" s="56" t="s">
        <v>14</v>
      </c>
      <c r="S8" s="57">
        <v>5.2144000000000003E-2</v>
      </c>
      <c r="T8" s="56" t="s">
        <v>53</v>
      </c>
      <c r="U8" s="57">
        <v>0.05</v>
      </c>
      <c r="V8" s="56" t="s">
        <v>78</v>
      </c>
      <c r="W8" s="57">
        <v>4.4985529130489491E-2</v>
      </c>
      <c r="X8" s="56" t="s">
        <v>124</v>
      </c>
      <c r="Y8" s="57">
        <v>3.9625085727348928E-2</v>
      </c>
      <c r="Z8" s="56" t="s">
        <v>65</v>
      </c>
      <c r="AA8" s="57">
        <v>3.798621048523481E-2</v>
      </c>
      <c r="AB8" s="56" t="s">
        <v>78</v>
      </c>
      <c r="AC8" s="57">
        <v>3.4905382880674574E-2</v>
      </c>
      <c r="AD8" s="56" t="s">
        <v>25</v>
      </c>
      <c r="AE8" s="58">
        <v>3.163771712158809E-2</v>
      </c>
      <c r="AF8" s="59" t="s">
        <v>54</v>
      </c>
      <c r="AG8" s="60">
        <v>3.0577218391496793E-2</v>
      </c>
      <c r="AH8" s="48" t="s">
        <v>265</v>
      </c>
      <c r="AI8" s="49">
        <v>2.5720966484801246E-2</v>
      </c>
      <c r="AJ8" s="48" t="s">
        <v>74</v>
      </c>
      <c r="AK8" s="50">
        <v>2.1843687374749499E-2</v>
      </c>
      <c r="AL8" s="61" t="s">
        <v>125</v>
      </c>
      <c r="AM8" s="212">
        <v>1.868629671574179E-2</v>
      </c>
      <c r="AN8" s="62" t="s">
        <v>69</v>
      </c>
      <c r="AO8" s="212">
        <v>1.7584745762711865E-2</v>
      </c>
      <c r="AP8" s="62" t="s">
        <v>240</v>
      </c>
      <c r="AQ8" s="212">
        <v>1.50510661171833E-2</v>
      </c>
      <c r="AR8" s="62" t="s">
        <v>0</v>
      </c>
      <c r="AS8" s="212">
        <v>1.0583446404341926E-2</v>
      </c>
      <c r="AT8" s="62" t="s">
        <v>44</v>
      </c>
      <c r="AU8" s="212">
        <v>1.030759162303665E-2</v>
      </c>
    </row>
    <row r="9" spans="1:47" ht="17.25" customHeight="1" x14ac:dyDescent="0.15">
      <c r="A9" s="53">
        <v>5</v>
      </c>
      <c r="B9" s="54" t="s">
        <v>60</v>
      </c>
      <c r="C9" s="55">
        <v>8.0943396226415096E-2</v>
      </c>
      <c r="D9" s="56" t="s">
        <v>66</v>
      </c>
      <c r="E9" s="57">
        <v>7.7573245560567272E-2</v>
      </c>
      <c r="F9" s="56" t="s">
        <v>66</v>
      </c>
      <c r="G9" s="57">
        <v>7.0660000000000001E-2</v>
      </c>
      <c r="H9" s="56" t="s">
        <v>57</v>
      </c>
      <c r="I9" s="57">
        <v>6.8739999999999996E-2</v>
      </c>
      <c r="J9" s="56" t="s">
        <v>54</v>
      </c>
      <c r="K9" s="57">
        <v>6.4286127502024754E-2</v>
      </c>
      <c r="L9" s="56" t="s">
        <v>78</v>
      </c>
      <c r="M9" s="57">
        <v>6.1330000000000003E-2</v>
      </c>
      <c r="N9" s="56" t="s">
        <v>54</v>
      </c>
      <c r="O9" s="57">
        <v>5.8549999999999998E-2</v>
      </c>
      <c r="P9" s="56" t="s">
        <v>66</v>
      </c>
      <c r="Q9" s="57">
        <v>5.6730000000000003E-2</v>
      </c>
      <c r="R9" s="56" t="s">
        <v>64</v>
      </c>
      <c r="S9" s="57">
        <v>5.3430999999999999E-2</v>
      </c>
      <c r="T9" s="56" t="s">
        <v>78</v>
      </c>
      <c r="U9" s="57">
        <v>0.05</v>
      </c>
      <c r="V9" s="56" t="s">
        <v>66</v>
      </c>
      <c r="W9" s="57">
        <v>4.5639069996309511E-2</v>
      </c>
      <c r="X9" s="56" t="s">
        <v>149</v>
      </c>
      <c r="Y9" s="57">
        <v>4.0455986971800806E-2</v>
      </c>
      <c r="Z9" s="56" t="s">
        <v>54</v>
      </c>
      <c r="AA9" s="57">
        <v>3.7994730765815103E-2</v>
      </c>
      <c r="AB9" s="56" t="s">
        <v>60</v>
      </c>
      <c r="AC9" s="57">
        <v>3.5296619179247292E-2</v>
      </c>
      <c r="AD9" s="56" t="s">
        <v>39</v>
      </c>
      <c r="AE9" s="58">
        <v>3.3731343283582092E-2</v>
      </c>
      <c r="AF9" s="59" t="s">
        <v>25</v>
      </c>
      <c r="AG9" s="60">
        <v>3.3188664794485574E-2</v>
      </c>
      <c r="AH9" s="48" t="s">
        <v>192</v>
      </c>
      <c r="AI9" s="49">
        <v>2.6320145671246482E-2</v>
      </c>
      <c r="AJ9" s="48" t="s">
        <v>103</v>
      </c>
      <c r="AK9" s="50">
        <v>2.2217114839500497E-2</v>
      </c>
      <c r="AL9" s="61" t="s">
        <v>229</v>
      </c>
      <c r="AM9" s="212">
        <v>1.9609283196239717E-2</v>
      </c>
      <c r="AN9" s="62" t="s">
        <v>44</v>
      </c>
      <c r="AO9" s="212">
        <v>1.770442610652663E-2</v>
      </c>
      <c r="AP9" s="62" t="s">
        <v>250</v>
      </c>
      <c r="AQ9" s="212">
        <v>1.5873015873015872E-2</v>
      </c>
      <c r="AR9" s="62" t="s">
        <v>69</v>
      </c>
      <c r="AS9" s="212">
        <v>1.0954989283162658E-2</v>
      </c>
      <c r="AT9" s="62" t="s">
        <v>65</v>
      </c>
      <c r="AU9" s="212">
        <v>1.1475932419509085E-2</v>
      </c>
    </row>
    <row r="10" spans="1:47" ht="17.25" customHeight="1" x14ac:dyDescent="0.15">
      <c r="A10" s="53">
        <v>6</v>
      </c>
      <c r="B10" s="54" t="s">
        <v>66</v>
      </c>
      <c r="C10" s="55">
        <v>8.4293410692084542E-2</v>
      </c>
      <c r="D10" s="56" t="s">
        <v>56</v>
      </c>
      <c r="E10" s="57">
        <v>7.8363016294050777E-2</v>
      </c>
      <c r="F10" s="54" t="s">
        <v>54</v>
      </c>
      <c r="G10" s="57">
        <v>7.324E-2</v>
      </c>
      <c r="H10" s="54" t="s">
        <v>8</v>
      </c>
      <c r="I10" s="55">
        <v>6.9110000000000005E-2</v>
      </c>
      <c r="J10" s="54" t="s">
        <v>57</v>
      </c>
      <c r="K10" s="55">
        <v>6.5434949961508851E-2</v>
      </c>
      <c r="L10" s="56" t="s">
        <v>54</v>
      </c>
      <c r="M10" s="57">
        <v>6.3250000000000001E-2</v>
      </c>
      <c r="N10" s="56" t="s">
        <v>39</v>
      </c>
      <c r="O10" s="57">
        <v>5.9119999999999999E-2</v>
      </c>
      <c r="P10" s="56" t="s">
        <v>39</v>
      </c>
      <c r="Q10" s="57">
        <v>5.688E-2</v>
      </c>
      <c r="R10" s="56" t="s">
        <v>66</v>
      </c>
      <c r="S10" s="57">
        <v>5.5017999999999997E-2</v>
      </c>
      <c r="T10" s="56" t="s">
        <v>54</v>
      </c>
      <c r="U10" s="57">
        <v>0.05</v>
      </c>
      <c r="V10" s="56" t="s">
        <v>14</v>
      </c>
      <c r="W10" s="57">
        <v>4.6236559139784944E-2</v>
      </c>
      <c r="X10" s="56" t="s">
        <v>150</v>
      </c>
      <c r="Y10" s="57">
        <v>4.0939020898940741E-2</v>
      </c>
      <c r="Z10" s="56" t="s">
        <v>6</v>
      </c>
      <c r="AA10" s="57">
        <v>3.8655350749237503E-2</v>
      </c>
      <c r="AB10" s="56" t="s">
        <v>65</v>
      </c>
      <c r="AC10" s="57">
        <v>3.6112378593312039E-2</v>
      </c>
      <c r="AD10" s="56" t="s">
        <v>54</v>
      </c>
      <c r="AE10" s="58">
        <v>3.393475376332606E-2</v>
      </c>
      <c r="AF10" s="59" t="s">
        <v>65</v>
      </c>
      <c r="AG10" s="60">
        <v>3.3263762066266633E-2</v>
      </c>
      <c r="AH10" s="48" t="s">
        <v>212</v>
      </c>
      <c r="AI10" s="49">
        <v>2.6676586247210119E-2</v>
      </c>
      <c r="AJ10" s="48" t="s">
        <v>183</v>
      </c>
      <c r="AK10" s="50">
        <v>2.2336293007769147E-2</v>
      </c>
      <c r="AL10" s="61" t="s">
        <v>228</v>
      </c>
      <c r="AM10" s="212">
        <v>2.0195838433292534E-2</v>
      </c>
      <c r="AN10" s="62" t="s">
        <v>25</v>
      </c>
      <c r="AO10" s="212">
        <v>1.7811320754716982E-2</v>
      </c>
      <c r="AP10" s="62" t="s">
        <v>241</v>
      </c>
      <c r="AQ10" s="212">
        <v>1.6257088846880909E-2</v>
      </c>
      <c r="AR10" s="62" t="s">
        <v>25</v>
      </c>
      <c r="AS10" s="212">
        <v>1.1596070220647446E-2</v>
      </c>
      <c r="AT10" s="62" t="s">
        <v>60</v>
      </c>
      <c r="AU10" s="212">
        <v>1.2470997679814385E-2</v>
      </c>
    </row>
    <row r="11" spans="1:47" ht="17.25" customHeight="1" x14ac:dyDescent="0.15">
      <c r="A11" s="53">
        <v>7</v>
      </c>
      <c r="B11" s="54" t="s">
        <v>14</v>
      </c>
      <c r="C11" s="55">
        <v>8.454366146673839E-2</v>
      </c>
      <c r="D11" s="56" t="s">
        <v>44</v>
      </c>
      <c r="E11" s="57">
        <v>7.9642380022608164E-2</v>
      </c>
      <c r="F11" s="56" t="s">
        <v>57</v>
      </c>
      <c r="G11" s="57">
        <v>7.3410000000000003E-2</v>
      </c>
      <c r="H11" s="56" t="s">
        <v>54</v>
      </c>
      <c r="I11" s="57">
        <v>6.9449999999999998E-2</v>
      </c>
      <c r="J11" s="56" t="s">
        <v>66</v>
      </c>
      <c r="K11" s="57">
        <v>6.6010520957067706E-2</v>
      </c>
      <c r="L11" s="56" t="s">
        <v>14</v>
      </c>
      <c r="M11" s="57">
        <v>6.3380000000000006E-2</v>
      </c>
      <c r="N11" s="56" t="s">
        <v>6</v>
      </c>
      <c r="O11" s="57">
        <v>6.046E-2</v>
      </c>
      <c r="P11" s="56" t="s">
        <v>53</v>
      </c>
      <c r="Q11" s="57">
        <v>5.8909999999999997E-2</v>
      </c>
      <c r="R11" s="56" t="s">
        <v>54</v>
      </c>
      <c r="S11" s="57">
        <v>5.5097E-2</v>
      </c>
      <c r="T11" s="56" t="s">
        <v>56</v>
      </c>
      <c r="U11" s="57">
        <v>0.05</v>
      </c>
      <c r="V11" s="56" t="s">
        <v>54</v>
      </c>
      <c r="W11" s="57">
        <v>4.6413379173707824E-2</v>
      </c>
      <c r="X11" s="56" t="s">
        <v>147</v>
      </c>
      <c r="Y11" s="57">
        <v>4.2272126816380449E-2</v>
      </c>
      <c r="Z11" s="56" t="s">
        <v>53</v>
      </c>
      <c r="AA11" s="57">
        <v>4.0124397829135926E-2</v>
      </c>
      <c r="AB11" s="56" t="s">
        <v>25</v>
      </c>
      <c r="AC11" s="57">
        <v>3.6661371135280459E-2</v>
      </c>
      <c r="AD11" s="56" t="s">
        <v>56</v>
      </c>
      <c r="AE11" s="58">
        <v>3.4008740564163684E-2</v>
      </c>
      <c r="AF11" s="59" t="s">
        <v>56</v>
      </c>
      <c r="AG11" s="60">
        <v>3.3330694323489826E-2</v>
      </c>
      <c r="AH11" s="48" t="s">
        <v>266</v>
      </c>
      <c r="AI11" s="49">
        <v>2.7137125179944255E-2</v>
      </c>
      <c r="AJ11" s="48" t="s">
        <v>133</v>
      </c>
      <c r="AK11" s="50">
        <v>2.3546412784767087E-2</v>
      </c>
      <c r="AL11" s="61" t="s">
        <v>226</v>
      </c>
      <c r="AM11" s="212">
        <v>2.0690639269406393E-2</v>
      </c>
      <c r="AN11" s="62" t="s">
        <v>45</v>
      </c>
      <c r="AO11" s="212">
        <v>1.8725680933852139E-2</v>
      </c>
      <c r="AP11" s="62" t="s">
        <v>259</v>
      </c>
      <c r="AQ11" s="212">
        <v>1.7111145367658395E-2</v>
      </c>
      <c r="AR11" s="62" t="s">
        <v>41</v>
      </c>
      <c r="AS11" s="212">
        <v>1.3013571295779885E-2</v>
      </c>
      <c r="AT11" s="62" t="s">
        <v>57</v>
      </c>
      <c r="AU11" s="212">
        <v>1.3094146916328401E-2</v>
      </c>
    </row>
    <row r="12" spans="1:47" ht="17.25" customHeight="1" x14ac:dyDescent="0.15">
      <c r="A12" s="53">
        <v>8</v>
      </c>
      <c r="B12" s="54" t="s">
        <v>78</v>
      </c>
      <c r="C12" s="55">
        <v>8.5305835481603004E-2</v>
      </c>
      <c r="D12" s="56" t="s">
        <v>0</v>
      </c>
      <c r="E12" s="57">
        <v>8.022268869216026E-2</v>
      </c>
      <c r="F12" s="56" t="s">
        <v>44</v>
      </c>
      <c r="G12" s="57">
        <v>7.6420000000000002E-2</v>
      </c>
      <c r="H12" s="56" t="s">
        <v>56</v>
      </c>
      <c r="I12" s="57">
        <v>6.9540000000000005E-2</v>
      </c>
      <c r="J12" s="56" t="s">
        <v>64</v>
      </c>
      <c r="K12" s="57">
        <v>6.7794590730370544E-2</v>
      </c>
      <c r="L12" s="56" t="s">
        <v>40</v>
      </c>
      <c r="M12" s="57">
        <v>6.4879999999999993E-2</v>
      </c>
      <c r="N12" s="56" t="s">
        <v>64</v>
      </c>
      <c r="O12" s="57">
        <v>6.1249999999999999E-2</v>
      </c>
      <c r="P12" s="56" t="s">
        <v>8</v>
      </c>
      <c r="Q12" s="57">
        <v>5.9229999999999998E-2</v>
      </c>
      <c r="R12" s="56" t="s">
        <v>56</v>
      </c>
      <c r="S12" s="57">
        <v>5.5800000000000002E-2</v>
      </c>
      <c r="T12" s="56" t="s">
        <v>14</v>
      </c>
      <c r="U12" s="57">
        <v>0.05</v>
      </c>
      <c r="V12" s="56" t="s">
        <v>53</v>
      </c>
      <c r="W12" s="57">
        <v>4.6760427936050009E-2</v>
      </c>
      <c r="X12" s="56" t="s">
        <v>15</v>
      </c>
      <c r="Y12" s="57">
        <v>4.3456065343628357E-2</v>
      </c>
      <c r="Z12" s="56" t="s">
        <v>78</v>
      </c>
      <c r="AA12" s="57">
        <v>4.1056383668178875E-2</v>
      </c>
      <c r="AB12" s="56" t="s">
        <v>53</v>
      </c>
      <c r="AC12" s="57">
        <v>3.7055489817525065E-2</v>
      </c>
      <c r="AD12" s="56" t="s">
        <v>14</v>
      </c>
      <c r="AE12" s="58">
        <v>3.4320254072328651E-2</v>
      </c>
      <c r="AF12" s="59" t="s">
        <v>40</v>
      </c>
      <c r="AG12" s="60">
        <v>3.3413125872730896E-2</v>
      </c>
      <c r="AH12" s="48" t="s">
        <v>267</v>
      </c>
      <c r="AI12" s="49">
        <v>2.7806670827265793E-2</v>
      </c>
      <c r="AJ12" s="63" t="s">
        <v>174</v>
      </c>
      <c r="AK12" s="50">
        <v>2.3944170376609314E-2</v>
      </c>
      <c r="AL12" s="61" t="s">
        <v>122</v>
      </c>
      <c r="AM12" s="212">
        <v>2.0888468809073725E-2</v>
      </c>
      <c r="AN12" s="62" t="s">
        <v>41</v>
      </c>
      <c r="AO12" s="212">
        <v>2.1485472515122468E-2</v>
      </c>
      <c r="AP12" s="62" t="s">
        <v>222</v>
      </c>
      <c r="AQ12" s="212">
        <v>1.7630449255067605E-2</v>
      </c>
      <c r="AR12" s="62" t="s">
        <v>56</v>
      </c>
      <c r="AS12" s="212">
        <v>1.307989084407641E-2</v>
      </c>
      <c r="AT12" s="62" t="s">
        <v>39</v>
      </c>
      <c r="AU12" s="212">
        <v>1.37343188061054E-2</v>
      </c>
    </row>
    <row r="13" spans="1:47" ht="17.25" customHeight="1" x14ac:dyDescent="0.15">
      <c r="A13" s="53">
        <v>9</v>
      </c>
      <c r="B13" s="54" t="s">
        <v>8</v>
      </c>
      <c r="C13" s="55">
        <v>8.5445052846046102E-2</v>
      </c>
      <c r="D13" s="56" t="s">
        <v>6</v>
      </c>
      <c r="E13" s="57">
        <v>8.299125468499019E-2</v>
      </c>
      <c r="F13" s="56" t="s">
        <v>58</v>
      </c>
      <c r="G13" s="57">
        <v>7.6990000000000003E-2</v>
      </c>
      <c r="H13" s="56" t="s">
        <v>44</v>
      </c>
      <c r="I13" s="57">
        <v>7.0269999999999999E-2</v>
      </c>
      <c r="J13" s="56" t="s">
        <v>56</v>
      </c>
      <c r="K13" s="57">
        <v>6.8701694121320947E-2</v>
      </c>
      <c r="L13" s="56" t="s">
        <v>44</v>
      </c>
      <c r="M13" s="57">
        <v>6.5210000000000004E-2</v>
      </c>
      <c r="N13" s="56" t="s">
        <v>57</v>
      </c>
      <c r="O13" s="57">
        <v>6.3299999999999995E-2</v>
      </c>
      <c r="P13" s="56" t="s">
        <v>0</v>
      </c>
      <c r="Q13" s="57">
        <v>5.978E-2</v>
      </c>
      <c r="R13" s="56" t="s">
        <v>8</v>
      </c>
      <c r="S13" s="57">
        <v>5.6009000000000003E-2</v>
      </c>
      <c r="T13" s="56" t="s">
        <v>39</v>
      </c>
      <c r="U13" s="57">
        <v>0.05</v>
      </c>
      <c r="V13" s="56" t="s">
        <v>56</v>
      </c>
      <c r="W13" s="57">
        <v>4.692780337941628E-2</v>
      </c>
      <c r="X13" s="56" t="s">
        <v>13</v>
      </c>
      <c r="Y13" s="57">
        <v>4.3579517335739865E-2</v>
      </c>
      <c r="Z13" s="56" t="s">
        <v>39</v>
      </c>
      <c r="AA13" s="57">
        <v>4.2040592430060343E-2</v>
      </c>
      <c r="AB13" s="56" t="s">
        <v>69</v>
      </c>
      <c r="AC13" s="57">
        <v>3.7275064267352186E-2</v>
      </c>
      <c r="AD13" s="56" t="s">
        <v>57</v>
      </c>
      <c r="AE13" s="58">
        <v>3.5015772870662459E-2</v>
      </c>
      <c r="AF13" s="59" t="s">
        <v>8</v>
      </c>
      <c r="AG13" s="60">
        <v>3.3631934622033635E-2</v>
      </c>
      <c r="AH13" s="48" t="s">
        <v>178</v>
      </c>
      <c r="AI13" s="49">
        <v>2.7883966719136496E-2</v>
      </c>
      <c r="AJ13" s="48" t="s">
        <v>267</v>
      </c>
      <c r="AK13" s="50">
        <v>2.4043741941645574E-2</v>
      </c>
      <c r="AL13" s="61" t="s">
        <v>225</v>
      </c>
      <c r="AM13" s="212">
        <v>2.1081941129673827E-2</v>
      </c>
      <c r="AN13" s="62" t="s">
        <v>65</v>
      </c>
      <c r="AO13" s="212">
        <v>2.3170993349066724E-2</v>
      </c>
      <c r="AP13" s="62" t="s">
        <v>252</v>
      </c>
      <c r="AQ13" s="212">
        <v>1.765919051301882E-2</v>
      </c>
      <c r="AR13" s="62" t="s">
        <v>18</v>
      </c>
      <c r="AS13" s="212">
        <v>1.3875867241702606E-2</v>
      </c>
      <c r="AT13" s="62" t="s">
        <v>69</v>
      </c>
      <c r="AU13" s="212">
        <v>1.4471425067451558E-2</v>
      </c>
    </row>
    <row r="14" spans="1:47" ht="17.25" customHeight="1" x14ac:dyDescent="0.15">
      <c r="A14" s="53">
        <v>10</v>
      </c>
      <c r="B14" s="54" t="s">
        <v>44</v>
      </c>
      <c r="C14" s="55">
        <v>8.9224225237998792E-2</v>
      </c>
      <c r="D14" s="56" t="s">
        <v>54</v>
      </c>
      <c r="E14" s="57">
        <v>8.4682003845991893E-2</v>
      </c>
      <c r="F14" s="56" t="s">
        <v>56</v>
      </c>
      <c r="G14" s="57">
        <v>7.7460000000000001E-2</v>
      </c>
      <c r="H14" s="56" t="s">
        <v>78</v>
      </c>
      <c r="I14" s="57">
        <v>7.0489999999999997E-2</v>
      </c>
      <c r="J14" s="56" t="s">
        <v>78</v>
      </c>
      <c r="K14" s="57">
        <v>6.9054094892716827E-2</v>
      </c>
      <c r="L14" s="56" t="s">
        <v>0</v>
      </c>
      <c r="M14" s="57">
        <v>6.5519999999999995E-2</v>
      </c>
      <c r="N14" s="56" t="s">
        <v>40</v>
      </c>
      <c r="O14" s="57">
        <v>6.6769999999999996E-2</v>
      </c>
      <c r="P14" s="56" t="s">
        <v>56</v>
      </c>
      <c r="Q14" s="57">
        <v>6.0350000000000001E-2</v>
      </c>
      <c r="R14" s="56" t="s">
        <v>6</v>
      </c>
      <c r="S14" s="57">
        <v>5.6842999999999998E-2</v>
      </c>
      <c r="T14" s="56" t="s">
        <v>57</v>
      </c>
      <c r="U14" s="57">
        <v>0.05</v>
      </c>
      <c r="V14" s="56" t="s">
        <v>39</v>
      </c>
      <c r="W14" s="57">
        <v>4.9461951522153047E-2</v>
      </c>
      <c r="X14" s="56" t="s">
        <v>152</v>
      </c>
      <c r="Y14" s="57">
        <v>4.4247356366648796E-2</v>
      </c>
      <c r="Z14" s="56" t="s">
        <v>66</v>
      </c>
      <c r="AA14" s="57">
        <v>4.2408004353832629E-2</v>
      </c>
      <c r="AB14" s="56" t="s">
        <v>66</v>
      </c>
      <c r="AC14" s="57">
        <v>3.7518948964123292E-2</v>
      </c>
      <c r="AD14" s="56" t="s">
        <v>78</v>
      </c>
      <c r="AE14" s="58">
        <v>3.7959871975771761E-2</v>
      </c>
      <c r="AF14" s="59" t="s">
        <v>39</v>
      </c>
      <c r="AG14" s="60">
        <v>3.3981356975180621E-2</v>
      </c>
      <c r="AH14" s="48" t="s">
        <v>133</v>
      </c>
      <c r="AI14" s="49">
        <v>2.8617886178861789E-2</v>
      </c>
      <c r="AJ14" s="48" t="s">
        <v>264</v>
      </c>
      <c r="AK14" s="50">
        <v>2.4369980614788147E-2</v>
      </c>
      <c r="AL14" s="61" t="s">
        <v>177</v>
      </c>
      <c r="AM14" s="212">
        <v>2.1592244418331377E-2</v>
      </c>
      <c r="AN14" s="62" t="s">
        <v>56</v>
      </c>
      <c r="AO14" s="212">
        <v>2.5203854707190512E-2</v>
      </c>
      <c r="AP14" s="62" t="s">
        <v>257</v>
      </c>
      <c r="AQ14" s="212">
        <v>1.7679676408346952E-2</v>
      </c>
      <c r="AR14" s="62" t="s">
        <v>6</v>
      </c>
      <c r="AS14" s="212">
        <v>1.4125285137743464E-2</v>
      </c>
      <c r="AT14" s="62" t="s">
        <v>41</v>
      </c>
      <c r="AU14" s="212">
        <v>1.449396283538148E-2</v>
      </c>
    </row>
    <row r="15" spans="1:47" ht="17.25" customHeight="1" x14ac:dyDescent="0.15">
      <c r="A15" s="53">
        <v>11</v>
      </c>
      <c r="B15" s="54" t="s">
        <v>53</v>
      </c>
      <c r="C15" s="55">
        <v>8.9986538262400328E-2</v>
      </c>
      <c r="D15" s="56" t="s">
        <v>41</v>
      </c>
      <c r="E15" s="57">
        <v>8.5294362462394621E-2</v>
      </c>
      <c r="F15" s="56" t="s">
        <v>48</v>
      </c>
      <c r="G15" s="57">
        <v>7.7969999999999998E-2</v>
      </c>
      <c r="H15" s="56" t="s">
        <v>6</v>
      </c>
      <c r="I15" s="57">
        <v>7.0620000000000002E-2</v>
      </c>
      <c r="J15" s="56" t="s">
        <v>6</v>
      </c>
      <c r="K15" s="57">
        <v>6.9505049245729963E-2</v>
      </c>
      <c r="L15" s="56" t="s">
        <v>8</v>
      </c>
      <c r="M15" s="57">
        <v>6.5619999999999998E-2</v>
      </c>
      <c r="N15" s="56" t="s">
        <v>41</v>
      </c>
      <c r="O15" s="57">
        <v>6.7500000000000004E-2</v>
      </c>
      <c r="P15" s="56" t="s">
        <v>44</v>
      </c>
      <c r="Q15" s="57">
        <v>6.1289999999999997E-2</v>
      </c>
      <c r="R15" s="56" t="s">
        <v>53</v>
      </c>
      <c r="S15" s="57">
        <v>5.7409000000000002E-2</v>
      </c>
      <c r="T15" s="56" t="s">
        <v>65</v>
      </c>
      <c r="U15" s="57">
        <v>0.05</v>
      </c>
      <c r="V15" s="56" t="s">
        <v>57</v>
      </c>
      <c r="W15" s="57">
        <v>5.0267043669494187E-2</v>
      </c>
      <c r="X15" s="56" t="s">
        <v>136</v>
      </c>
      <c r="Y15" s="57">
        <v>4.5777326908445347E-2</v>
      </c>
      <c r="Z15" s="56" t="s">
        <v>64</v>
      </c>
      <c r="AA15" s="57">
        <v>4.3024439918533608E-2</v>
      </c>
      <c r="AB15" s="56" t="s">
        <v>54</v>
      </c>
      <c r="AC15" s="57">
        <v>3.7708894477596393E-2</v>
      </c>
      <c r="AD15" s="56" t="s">
        <v>8</v>
      </c>
      <c r="AE15" s="58">
        <v>4.0108660914030043E-2</v>
      </c>
      <c r="AF15" s="59" t="s">
        <v>78</v>
      </c>
      <c r="AG15" s="60">
        <v>3.4046252825595549E-2</v>
      </c>
      <c r="AH15" s="64" t="s">
        <v>97</v>
      </c>
      <c r="AI15" s="49">
        <v>2.9148673658235657E-2</v>
      </c>
      <c r="AJ15" s="48" t="s">
        <v>21</v>
      </c>
      <c r="AK15" s="50">
        <v>2.4520591009116629E-2</v>
      </c>
      <c r="AL15" s="61" t="s">
        <v>161</v>
      </c>
      <c r="AM15" s="212">
        <v>2.1991300144997582E-2</v>
      </c>
      <c r="AN15" s="62" t="s">
        <v>78</v>
      </c>
      <c r="AO15" s="212">
        <v>2.5506346743066333E-2</v>
      </c>
      <c r="AP15" s="62" t="s">
        <v>184</v>
      </c>
      <c r="AQ15" s="212">
        <v>1.7776391704350539E-2</v>
      </c>
      <c r="AR15" s="62" t="s">
        <v>60</v>
      </c>
      <c r="AS15" s="212">
        <v>1.474135620477084E-2</v>
      </c>
      <c r="AT15" s="62" t="s">
        <v>18</v>
      </c>
      <c r="AU15" s="212">
        <v>1.477456205836907E-2</v>
      </c>
    </row>
    <row r="16" spans="1:47" ht="17.25" customHeight="1" x14ac:dyDescent="0.15">
      <c r="A16" s="53">
        <v>12</v>
      </c>
      <c r="B16" s="54" t="s">
        <v>6</v>
      </c>
      <c r="C16" s="55">
        <v>9.0708096803107263E-2</v>
      </c>
      <c r="D16" s="56" t="s">
        <v>58</v>
      </c>
      <c r="E16" s="57">
        <v>8.5789654776923963E-2</v>
      </c>
      <c r="F16" s="56" t="s">
        <v>0</v>
      </c>
      <c r="G16" s="57">
        <v>7.8719999999999998E-2</v>
      </c>
      <c r="H16" s="56" t="s">
        <v>0</v>
      </c>
      <c r="I16" s="57">
        <v>7.2940000000000005E-2</v>
      </c>
      <c r="J16" s="56" t="s">
        <v>58</v>
      </c>
      <c r="K16" s="57">
        <v>7.2204472843450482E-2</v>
      </c>
      <c r="L16" s="56" t="s">
        <v>53</v>
      </c>
      <c r="M16" s="57">
        <v>6.6369999999999998E-2</v>
      </c>
      <c r="N16" s="56" t="s">
        <v>8</v>
      </c>
      <c r="O16" s="57">
        <v>7.0099999999999996E-2</v>
      </c>
      <c r="P16" s="56" t="s">
        <v>65</v>
      </c>
      <c r="Q16" s="57">
        <v>6.3030000000000003E-2</v>
      </c>
      <c r="R16" s="56" t="s">
        <v>78</v>
      </c>
      <c r="S16" s="57">
        <v>5.8056000000000003E-2</v>
      </c>
      <c r="T16" s="56" t="s">
        <v>66</v>
      </c>
      <c r="U16" s="57">
        <v>0.05</v>
      </c>
      <c r="V16" s="56" t="s">
        <v>64</v>
      </c>
      <c r="W16" s="57">
        <v>5.0451137374507564E-2</v>
      </c>
      <c r="X16" s="56" t="s">
        <v>131</v>
      </c>
      <c r="Y16" s="57">
        <v>4.9287291708492269E-2</v>
      </c>
      <c r="Z16" s="56" t="s">
        <v>56</v>
      </c>
      <c r="AA16" s="57">
        <v>4.3501903208265365E-2</v>
      </c>
      <c r="AB16" s="56" t="s">
        <v>50</v>
      </c>
      <c r="AC16" s="57">
        <v>3.7980927326537323E-2</v>
      </c>
      <c r="AD16" s="56" t="s">
        <v>0</v>
      </c>
      <c r="AE16" s="58">
        <v>4.0144388536425289E-2</v>
      </c>
      <c r="AF16" s="59" t="s">
        <v>14</v>
      </c>
      <c r="AG16" s="60">
        <v>3.4526919727472981E-2</v>
      </c>
      <c r="AH16" s="48" t="s">
        <v>268</v>
      </c>
      <c r="AI16" s="49">
        <v>2.9525718102872411E-2</v>
      </c>
      <c r="AJ16" s="48" t="s">
        <v>268</v>
      </c>
      <c r="AK16" s="50">
        <v>2.4706780484419461E-2</v>
      </c>
      <c r="AL16" s="61" t="s">
        <v>224</v>
      </c>
      <c r="AM16" s="212">
        <v>2.2140221402214021E-2</v>
      </c>
      <c r="AN16" s="62" t="s">
        <v>6</v>
      </c>
      <c r="AO16" s="212">
        <v>2.5585101920979784E-2</v>
      </c>
      <c r="AP16" s="62" t="s">
        <v>258</v>
      </c>
      <c r="AQ16" s="212">
        <v>1.8646146040336559E-2</v>
      </c>
      <c r="AR16" s="62" t="s">
        <v>65</v>
      </c>
      <c r="AS16" s="212">
        <v>1.4858841010401188E-2</v>
      </c>
      <c r="AT16" s="62" t="s">
        <v>54</v>
      </c>
      <c r="AU16" s="212">
        <v>1.49409180427208E-2</v>
      </c>
    </row>
    <row r="17" spans="1:47" ht="17.25" customHeight="1" x14ac:dyDescent="0.15">
      <c r="A17" s="53">
        <v>13</v>
      </c>
      <c r="B17" s="54" t="s">
        <v>56</v>
      </c>
      <c r="C17" s="55">
        <v>9.1453496968800826E-2</v>
      </c>
      <c r="D17" s="56" t="s">
        <v>48</v>
      </c>
      <c r="E17" s="57">
        <v>8.8341522557590452E-2</v>
      </c>
      <c r="F17" s="56" t="s">
        <v>41</v>
      </c>
      <c r="G17" s="57">
        <v>8.3779999999999993E-2</v>
      </c>
      <c r="H17" s="56" t="s">
        <v>48</v>
      </c>
      <c r="I17" s="57">
        <v>7.4340000000000003E-2</v>
      </c>
      <c r="J17" s="56" t="s">
        <v>41</v>
      </c>
      <c r="K17" s="57">
        <v>7.4078423543504052E-2</v>
      </c>
      <c r="L17" s="56" t="s">
        <v>57</v>
      </c>
      <c r="M17" s="57">
        <v>6.7809999999999995E-2</v>
      </c>
      <c r="N17" s="56" t="s">
        <v>48</v>
      </c>
      <c r="O17" s="57">
        <v>7.1179999999999993E-2</v>
      </c>
      <c r="P17" s="56" t="s">
        <v>41</v>
      </c>
      <c r="Q17" s="57">
        <v>6.3530000000000003E-2</v>
      </c>
      <c r="R17" s="56" t="s">
        <v>44</v>
      </c>
      <c r="S17" s="57">
        <v>5.8939999999999999E-2</v>
      </c>
      <c r="T17" s="56" t="s">
        <v>36</v>
      </c>
      <c r="U17" s="57">
        <v>0.06</v>
      </c>
      <c r="V17" s="56" t="s">
        <v>8</v>
      </c>
      <c r="W17" s="57">
        <v>5.0508025327639525E-2</v>
      </c>
      <c r="X17" s="56" t="s">
        <v>41</v>
      </c>
      <c r="Y17" s="57">
        <v>5.096245878974795E-2</v>
      </c>
      <c r="Z17" s="56" t="s">
        <v>44</v>
      </c>
      <c r="AA17" s="57">
        <v>4.3752364140713658E-2</v>
      </c>
      <c r="AB17" s="56" t="s">
        <v>57</v>
      </c>
      <c r="AC17" s="57">
        <v>3.8320987654320987E-2</v>
      </c>
      <c r="AD17" s="56" t="s">
        <v>43</v>
      </c>
      <c r="AE17" s="58">
        <v>4.0160887317935282E-2</v>
      </c>
      <c r="AF17" s="59" t="s">
        <v>43</v>
      </c>
      <c r="AG17" s="60">
        <v>3.5002160627199207E-2</v>
      </c>
      <c r="AH17" s="48" t="s">
        <v>171</v>
      </c>
      <c r="AI17" s="49">
        <v>2.9998965552911969E-2</v>
      </c>
      <c r="AJ17" s="48" t="s">
        <v>269</v>
      </c>
      <c r="AK17" s="50">
        <v>2.4993510587013757E-2</v>
      </c>
      <c r="AL17" s="61" t="s">
        <v>223</v>
      </c>
      <c r="AM17" s="212">
        <v>2.2455878106368159E-2</v>
      </c>
      <c r="AN17" s="62" t="s">
        <v>54</v>
      </c>
      <c r="AO17" s="212">
        <v>2.6785714285714284E-2</v>
      </c>
      <c r="AP17" s="62" t="s">
        <v>93</v>
      </c>
      <c r="AQ17" s="212">
        <v>1.8895815926473422E-2</v>
      </c>
      <c r="AR17" s="62" t="s">
        <v>54</v>
      </c>
      <c r="AS17" s="212">
        <v>1.547036532872227E-2</v>
      </c>
      <c r="AT17" s="62" t="s">
        <v>27</v>
      </c>
      <c r="AU17" s="212">
        <v>1.5106133611147285E-2</v>
      </c>
    </row>
    <row r="18" spans="1:47" ht="17.25" customHeight="1" x14ac:dyDescent="0.15">
      <c r="A18" s="53">
        <v>14</v>
      </c>
      <c r="B18" s="54" t="s">
        <v>41</v>
      </c>
      <c r="C18" s="55">
        <v>9.2707864902605852E-2</v>
      </c>
      <c r="D18" s="56" t="s">
        <v>60</v>
      </c>
      <c r="E18" s="57">
        <v>9.035476718403547E-2</v>
      </c>
      <c r="F18" s="56" t="s">
        <v>40</v>
      </c>
      <c r="G18" s="57">
        <v>8.4540000000000004E-2</v>
      </c>
      <c r="H18" s="56" t="s">
        <v>64</v>
      </c>
      <c r="I18" s="57">
        <v>7.6880000000000004E-2</v>
      </c>
      <c r="J18" s="56" t="s">
        <v>44</v>
      </c>
      <c r="K18" s="57">
        <v>7.5381170700501113E-2</v>
      </c>
      <c r="L18" s="56" t="s">
        <v>56</v>
      </c>
      <c r="M18" s="57">
        <v>6.8610000000000004E-2</v>
      </c>
      <c r="N18" s="56" t="s">
        <v>18</v>
      </c>
      <c r="O18" s="57">
        <v>7.1209999999999996E-2</v>
      </c>
      <c r="P18" s="56" t="s">
        <v>54</v>
      </c>
      <c r="Q18" s="57">
        <v>6.4750000000000002E-2</v>
      </c>
      <c r="R18" s="56" t="s">
        <v>18</v>
      </c>
      <c r="S18" s="57">
        <v>5.9508999999999999E-2</v>
      </c>
      <c r="T18" s="56" t="s">
        <v>41</v>
      </c>
      <c r="U18" s="57">
        <v>0.06</v>
      </c>
      <c r="V18" s="56" t="s">
        <v>41</v>
      </c>
      <c r="W18" s="57">
        <v>5.1821888138616386E-2</v>
      </c>
      <c r="X18" s="56" t="s">
        <v>43</v>
      </c>
      <c r="Y18" s="57">
        <v>5.1332508714719442E-2</v>
      </c>
      <c r="Z18" s="56" t="s">
        <v>43</v>
      </c>
      <c r="AA18" s="57">
        <v>4.4653830397378122E-2</v>
      </c>
      <c r="AB18" s="56" t="s">
        <v>0</v>
      </c>
      <c r="AC18" s="57">
        <v>3.9594450373532548E-2</v>
      </c>
      <c r="AD18" s="56" t="s">
        <v>30</v>
      </c>
      <c r="AE18" s="58">
        <v>4.0862504991348331E-2</v>
      </c>
      <c r="AF18" s="59" t="s">
        <v>41</v>
      </c>
      <c r="AG18" s="60">
        <v>3.5227673152969735E-2</v>
      </c>
      <c r="AH18" s="48" t="s">
        <v>269</v>
      </c>
      <c r="AI18" s="49">
        <v>3.0265266156311199E-2</v>
      </c>
      <c r="AJ18" s="48" t="s">
        <v>178</v>
      </c>
      <c r="AK18" s="50">
        <v>2.5040575005796428E-2</v>
      </c>
      <c r="AL18" s="65" t="s">
        <v>222</v>
      </c>
      <c r="AM18" s="212">
        <v>2.279848152702775E-2</v>
      </c>
      <c r="AN18" s="62" t="s">
        <v>18</v>
      </c>
      <c r="AO18" s="212">
        <v>2.6996805111821086E-2</v>
      </c>
      <c r="AP18" s="62" t="s">
        <v>260</v>
      </c>
      <c r="AQ18" s="212">
        <v>1.8908059560387616E-2</v>
      </c>
      <c r="AR18" s="62" t="s">
        <v>40</v>
      </c>
      <c r="AS18" s="212">
        <v>1.5669323247332164E-2</v>
      </c>
      <c r="AT18" s="62" t="s">
        <v>25</v>
      </c>
      <c r="AU18" s="212">
        <v>1.5371179039301311E-2</v>
      </c>
    </row>
    <row r="19" spans="1:47" ht="17.25" customHeight="1" x14ac:dyDescent="0.15">
      <c r="A19" s="53">
        <v>15</v>
      </c>
      <c r="B19" s="54" t="s">
        <v>48</v>
      </c>
      <c r="C19" s="55">
        <v>9.2944800896221605E-2</v>
      </c>
      <c r="D19" s="56" t="s">
        <v>18</v>
      </c>
      <c r="E19" s="57">
        <v>9.0629579233828764E-2</v>
      </c>
      <c r="F19" s="56" t="s">
        <v>6</v>
      </c>
      <c r="G19" s="57">
        <v>8.541E-2</v>
      </c>
      <c r="H19" s="56" t="s">
        <v>41</v>
      </c>
      <c r="I19" s="57">
        <v>7.8179999999999999E-2</v>
      </c>
      <c r="J19" s="56" t="s">
        <v>18</v>
      </c>
      <c r="K19" s="57">
        <v>7.6452521442134908E-2</v>
      </c>
      <c r="L19" s="56" t="s">
        <v>65</v>
      </c>
      <c r="M19" s="57">
        <v>6.9570000000000007E-2</v>
      </c>
      <c r="N19" s="56" t="s">
        <v>56</v>
      </c>
      <c r="O19" s="57">
        <v>7.1429999999999993E-2</v>
      </c>
      <c r="P19" s="56" t="s">
        <v>58</v>
      </c>
      <c r="Q19" s="57">
        <v>6.4839999999999995E-2</v>
      </c>
      <c r="R19" s="56" t="s">
        <v>65</v>
      </c>
      <c r="S19" s="57">
        <v>5.9626999999999999E-2</v>
      </c>
      <c r="T19" s="56" t="s">
        <v>18</v>
      </c>
      <c r="U19" s="57">
        <v>0.06</v>
      </c>
      <c r="V19" s="56" t="s">
        <v>18</v>
      </c>
      <c r="W19" s="57">
        <v>5.2223193241704401E-2</v>
      </c>
      <c r="X19" s="56" t="s">
        <v>60</v>
      </c>
      <c r="Y19" s="57">
        <v>5.1795295088732977E-2</v>
      </c>
      <c r="Z19" s="56" t="s">
        <v>41</v>
      </c>
      <c r="AA19" s="57">
        <v>4.5016385070434525E-2</v>
      </c>
      <c r="AB19" s="56" t="s">
        <v>56</v>
      </c>
      <c r="AC19" s="57">
        <v>3.9981258784944559E-2</v>
      </c>
      <c r="AD19" s="56" t="s">
        <v>41</v>
      </c>
      <c r="AE19" s="58">
        <v>4.1015147813339849E-2</v>
      </c>
      <c r="AF19" s="59" t="s">
        <v>0</v>
      </c>
      <c r="AG19" s="60">
        <v>3.5401139850942571E-2</v>
      </c>
      <c r="AH19" s="48" t="s">
        <v>195</v>
      </c>
      <c r="AI19" s="49">
        <v>3.0336157420060125E-2</v>
      </c>
      <c r="AJ19" s="48" t="s">
        <v>195</v>
      </c>
      <c r="AK19" s="50">
        <v>2.6553199404761904E-2</v>
      </c>
      <c r="AL19" s="61" t="s">
        <v>59</v>
      </c>
      <c r="AM19" s="212">
        <v>2.3579705858629313E-2</v>
      </c>
      <c r="AN19" s="62" t="s">
        <v>36</v>
      </c>
      <c r="AO19" s="212">
        <v>2.7512284120830136E-2</v>
      </c>
      <c r="AP19" s="62" t="s">
        <v>130</v>
      </c>
      <c r="AQ19" s="212">
        <v>1.9433882551753275E-2</v>
      </c>
      <c r="AR19" s="62" t="s">
        <v>36</v>
      </c>
      <c r="AS19" s="212">
        <v>1.584800124298049E-2</v>
      </c>
      <c r="AT19" s="62" t="s">
        <v>76</v>
      </c>
      <c r="AU19" s="212">
        <v>1.5461640406420262E-2</v>
      </c>
    </row>
    <row r="20" spans="1:47" ht="17.25" customHeight="1" x14ac:dyDescent="0.15">
      <c r="A20" s="53">
        <v>16</v>
      </c>
      <c r="B20" s="54" t="s">
        <v>54</v>
      </c>
      <c r="C20" s="55">
        <v>9.3334345773694274E-2</v>
      </c>
      <c r="D20" s="56" t="s">
        <v>53</v>
      </c>
      <c r="E20" s="57">
        <v>9.1580737748485172E-2</v>
      </c>
      <c r="F20" s="56" t="s">
        <v>65</v>
      </c>
      <c r="G20" s="57">
        <v>8.5629999999999998E-2</v>
      </c>
      <c r="H20" s="56" t="s">
        <v>40</v>
      </c>
      <c r="I20" s="57">
        <v>7.8880000000000006E-2</v>
      </c>
      <c r="J20" s="56" t="s">
        <v>43</v>
      </c>
      <c r="K20" s="57">
        <v>7.6923076923076927E-2</v>
      </c>
      <c r="L20" s="56" t="s">
        <v>41</v>
      </c>
      <c r="M20" s="57">
        <v>7.1569999999999995E-2</v>
      </c>
      <c r="N20" s="56" t="s">
        <v>0</v>
      </c>
      <c r="O20" s="57">
        <v>7.281E-2</v>
      </c>
      <c r="P20" s="56" t="s">
        <v>48</v>
      </c>
      <c r="Q20" s="57">
        <v>6.5680000000000002E-2</v>
      </c>
      <c r="R20" s="56" t="s">
        <v>41</v>
      </c>
      <c r="S20" s="57">
        <v>5.9701999999999998E-2</v>
      </c>
      <c r="T20" s="56" t="s">
        <v>0</v>
      </c>
      <c r="U20" s="57">
        <v>0.06</v>
      </c>
      <c r="V20" s="56" t="s">
        <v>36</v>
      </c>
      <c r="W20" s="57">
        <v>5.223524601335696E-2</v>
      </c>
      <c r="X20" s="56" t="s">
        <v>64</v>
      </c>
      <c r="Y20" s="57">
        <v>5.2202699261522788E-2</v>
      </c>
      <c r="Z20" s="56" t="s">
        <v>60</v>
      </c>
      <c r="AA20" s="57">
        <v>4.6845326018147289E-2</v>
      </c>
      <c r="AB20" s="56" t="s">
        <v>8</v>
      </c>
      <c r="AC20" s="57">
        <v>4.0024918237034732E-2</v>
      </c>
      <c r="AD20" s="56" t="s">
        <v>65</v>
      </c>
      <c r="AE20" s="58">
        <v>4.113363511119858E-2</v>
      </c>
      <c r="AF20" s="59" t="s">
        <v>53</v>
      </c>
      <c r="AG20" s="60">
        <v>3.5677419354838709E-2</v>
      </c>
      <c r="AH20" s="48" t="s">
        <v>183</v>
      </c>
      <c r="AI20" s="49">
        <v>3.0359520639147802E-2</v>
      </c>
      <c r="AJ20" s="48" t="s">
        <v>212</v>
      </c>
      <c r="AK20" s="50">
        <v>2.82956788769467E-2</v>
      </c>
      <c r="AL20" s="61" t="s">
        <v>220</v>
      </c>
      <c r="AM20" s="212">
        <v>2.3732251521298174E-2</v>
      </c>
      <c r="AN20" s="62" t="s">
        <v>39</v>
      </c>
      <c r="AO20" s="212">
        <v>2.9282999082448552E-2</v>
      </c>
      <c r="AP20" s="62" t="s">
        <v>95</v>
      </c>
      <c r="AQ20" s="212">
        <v>1.9479251423921887E-2</v>
      </c>
      <c r="AR20" s="62" t="s">
        <v>73</v>
      </c>
      <c r="AS20" s="212">
        <v>1.6674228675136116E-2</v>
      </c>
      <c r="AT20" s="62" t="s">
        <v>38</v>
      </c>
      <c r="AU20" s="212">
        <v>1.552681189777964E-2</v>
      </c>
    </row>
    <row r="21" spans="1:47" ht="17.25" customHeight="1" x14ac:dyDescent="0.15">
      <c r="A21" s="53">
        <v>17</v>
      </c>
      <c r="B21" s="54" t="s">
        <v>69</v>
      </c>
      <c r="C21" s="55">
        <v>9.3487875552844282E-2</v>
      </c>
      <c r="D21" s="56" t="s">
        <v>65</v>
      </c>
      <c r="E21" s="57">
        <v>9.4507269789983847E-2</v>
      </c>
      <c r="F21" s="56" t="s">
        <v>18</v>
      </c>
      <c r="G21" s="57">
        <v>8.8410000000000002E-2</v>
      </c>
      <c r="H21" s="56" t="s">
        <v>18</v>
      </c>
      <c r="I21" s="57">
        <v>7.8969999999999999E-2</v>
      </c>
      <c r="J21" s="56" t="s">
        <v>48</v>
      </c>
      <c r="K21" s="57">
        <v>7.8574420081330476E-2</v>
      </c>
      <c r="L21" s="56" t="s">
        <v>18</v>
      </c>
      <c r="M21" s="57">
        <v>7.4749999999999997E-2</v>
      </c>
      <c r="N21" s="56" t="s">
        <v>65</v>
      </c>
      <c r="O21" s="57">
        <v>7.4230000000000004E-2</v>
      </c>
      <c r="P21" s="56" t="s">
        <v>43</v>
      </c>
      <c r="Q21" s="57">
        <v>6.6119999999999998E-2</v>
      </c>
      <c r="R21" s="56" t="s">
        <v>48</v>
      </c>
      <c r="S21" s="57">
        <v>6.3354999999999995E-2</v>
      </c>
      <c r="T21" s="56" t="s">
        <v>62</v>
      </c>
      <c r="U21" s="57">
        <v>0.06</v>
      </c>
      <c r="V21" s="56" t="s">
        <v>60</v>
      </c>
      <c r="W21" s="57">
        <v>5.4931071049840935E-2</v>
      </c>
      <c r="X21" s="56" t="s">
        <v>18</v>
      </c>
      <c r="Y21" s="57">
        <v>5.261524344164957E-2</v>
      </c>
      <c r="Z21" s="56" t="s">
        <v>8</v>
      </c>
      <c r="AA21" s="57">
        <v>4.8352654057352042E-2</v>
      </c>
      <c r="AB21" s="56" t="s">
        <v>39</v>
      </c>
      <c r="AC21" s="57">
        <v>4.0631854132972947E-2</v>
      </c>
      <c r="AD21" s="56" t="s">
        <v>53</v>
      </c>
      <c r="AE21" s="58">
        <v>4.1596692933729494E-2</v>
      </c>
      <c r="AF21" s="59" t="s">
        <v>48</v>
      </c>
      <c r="AG21" s="60">
        <v>3.9500528120614067E-2</v>
      </c>
      <c r="AH21" s="48" t="s">
        <v>51</v>
      </c>
      <c r="AI21" s="49">
        <v>3.119739647626529E-2</v>
      </c>
      <c r="AJ21" s="63" t="s">
        <v>97</v>
      </c>
      <c r="AK21" s="50">
        <v>2.8876603510278567E-2</v>
      </c>
      <c r="AL21" s="65" t="s">
        <v>219</v>
      </c>
      <c r="AM21" s="212">
        <v>2.4507558405863491E-2</v>
      </c>
      <c r="AN21" s="62" t="s">
        <v>64</v>
      </c>
      <c r="AO21" s="212">
        <v>2.943121693121693E-2</v>
      </c>
      <c r="AP21" s="62" t="s">
        <v>253</v>
      </c>
      <c r="AQ21" s="212">
        <v>1.9779286926994908E-2</v>
      </c>
      <c r="AR21" s="62" t="s">
        <v>78</v>
      </c>
      <c r="AS21" s="212">
        <v>1.6714723373580827E-2</v>
      </c>
      <c r="AT21" s="62" t="s">
        <v>66</v>
      </c>
      <c r="AU21" s="212">
        <v>1.5638575152041704E-2</v>
      </c>
    </row>
    <row r="22" spans="1:47" ht="17.25" customHeight="1" x14ac:dyDescent="0.15">
      <c r="A22" s="53">
        <v>18</v>
      </c>
      <c r="B22" s="54" t="s">
        <v>65</v>
      </c>
      <c r="C22" s="55">
        <v>9.4661255073368714E-2</v>
      </c>
      <c r="D22" s="56" t="s">
        <v>40</v>
      </c>
      <c r="E22" s="57">
        <v>9.9876803942273842E-2</v>
      </c>
      <c r="F22" s="56" t="s">
        <v>8</v>
      </c>
      <c r="G22" s="57">
        <v>9.257E-2</v>
      </c>
      <c r="H22" s="56" t="s">
        <v>14</v>
      </c>
      <c r="I22" s="57">
        <v>8.2210000000000005E-2</v>
      </c>
      <c r="J22" s="56" t="s">
        <v>65</v>
      </c>
      <c r="K22" s="57">
        <v>7.9086040082930201E-2</v>
      </c>
      <c r="L22" s="56" t="s">
        <v>43</v>
      </c>
      <c r="M22" s="57">
        <v>8.1960000000000005E-2</v>
      </c>
      <c r="N22" s="56" t="s">
        <v>44</v>
      </c>
      <c r="O22" s="57">
        <v>7.4349999999999999E-2</v>
      </c>
      <c r="P22" s="56" t="s">
        <v>57</v>
      </c>
      <c r="Q22" s="57">
        <v>6.6409999999999997E-2</v>
      </c>
      <c r="R22" s="56" t="s">
        <v>43</v>
      </c>
      <c r="S22" s="57">
        <v>6.6962999999999995E-2</v>
      </c>
      <c r="T22" s="56" t="s">
        <v>64</v>
      </c>
      <c r="U22" s="57">
        <v>0.06</v>
      </c>
      <c r="V22" s="56" t="s">
        <v>40</v>
      </c>
      <c r="W22" s="57">
        <v>5.4982501381469887E-2</v>
      </c>
      <c r="X22" s="56" t="s">
        <v>0</v>
      </c>
      <c r="Y22" s="57">
        <v>5.2822925577416593E-2</v>
      </c>
      <c r="Z22" s="56" t="s">
        <v>48</v>
      </c>
      <c r="AA22" s="57">
        <v>4.9036175636582365E-2</v>
      </c>
      <c r="AB22" s="56" t="s">
        <v>58</v>
      </c>
      <c r="AC22" s="57">
        <v>4.3074324324324322E-2</v>
      </c>
      <c r="AD22" s="56" t="s">
        <v>64</v>
      </c>
      <c r="AE22" s="58">
        <v>4.1655468959957004E-2</v>
      </c>
      <c r="AF22" s="59" t="s">
        <v>38</v>
      </c>
      <c r="AG22" s="60">
        <v>3.9676302542426885E-2</v>
      </c>
      <c r="AH22" s="48" t="s">
        <v>94</v>
      </c>
      <c r="AI22" s="49">
        <v>3.1361854440088634E-2</v>
      </c>
      <c r="AJ22" s="48" t="s">
        <v>94</v>
      </c>
      <c r="AK22" s="50">
        <v>2.9061212477928193E-2</v>
      </c>
      <c r="AL22" s="61" t="s">
        <v>218</v>
      </c>
      <c r="AM22" s="212">
        <v>2.5055152852190357E-2</v>
      </c>
      <c r="AN22" s="62" t="s">
        <v>72</v>
      </c>
      <c r="AO22" s="212">
        <v>2.9871977240398292E-2</v>
      </c>
      <c r="AP22" s="62" t="s">
        <v>254</v>
      </c>
      <c r="AQ22" s="212">
        <v>2.0653735632183909E-2</v>
      </c>
      <c r="AR22" s="62" t="s">
        <v>58</v>
      </c>
      <c r="AS22" s="212">
        <v>1.7385133936491041E-2</v>
      </c>
      <c r="AT22" s="62" t="s">
        <v>78</v>
      </c>
      <c r="AU22" s="212">
        <v>1.5683929721276791E-2</v>
      </c>
    </row>
    <row r="23" spans="1:47" ht="17.25" customHeight="1" x14ac:dyDescent="0.15">
      <c r="A23" s="53">
        <v>19</v>
      </c>
      <c r="B23" s="54" t="s">
        <v>58</v>
      </c>
      <c r="C23" s="55">
        <v>9.9353707963632382E-2</v>
      </c>
      <c r="D23" s="56" t="s">
        <v>64</v>
      </c>
      <c r="E23" s="57">
        <v>0.10695432637135643</v>
      </c>
      <c r="F23" s="56" t="s">
        <v>64</v>
      </c>
      <c r="G23" s="57">
        <v>9.8769999999999997E-2</v>
      </c>
      <c r="H23" s="56" t="s">
        <v>38</v>
      </c>
      <c r="I23" s="57">
        <v>8.3979999999999999E-2</v>
      </c>
      <c r="J23" s="56" t="s">
        <v>8</v>
      </c>
      <c r="K23" s="57">
        <v>8.1713718257908921E-2</v>
      </c>
      <c r="L23" s="56" t="s">
        <v>48</v>
      </c>
      <c r="M23" s="57">
        <v>8.405E-2</v>
      </c>
      <c r="N23" s="56" t="s">
        <v>58</v>
      </c>
      <c r="O23" s="57">
        <v>7.664E-2</v>
      </c>
      <c r="P23" s="56" t="s">
        <v>18</v>
      </c>
      <c r="Q23" s="57">
        <v>7.2609999999999994E-2</v>
      </c>
      <c r="R23" s="56" t="s">
        <v>58</v>
      </c>
      <c r="S23" s="57">
        <v>6.6991999999999996E-2</v>
      </c>
      <c r="T23" s="56" t="s">
        <v>25</v>
      </c>
      <c r="U23" s="57">
        <v>7.0000000000000007E-2</v>
      </c>
      <c r="V23" s="56" t="s">
        <v>43</v>
      </c>
      <c r="W23" s="57">
        <v>5.6502898306038607E-2</v>
      </c>
      <c r="X23" s="56" t="s">
        <v>36</v>
      </c>
      <c r="Y23" s="57">
        <v>5.6432329029172647E-2</v>
      </c>
      <c r="Z23" s="56" t="s">
        <v>18</v>
      </c>
      <c r="AA23" s="57">
        <v>4.944737710326625E-2</v>
      </c>
      <c r="AB23" s="56" t="s">
        <v>41</v>
      </c>
      <c r="AC23" s="57">
        <v>4.4994015930007014E-2</v>
      </c>
      <c r="AD23" s="56" t="s">
        <v>66</v>
      </c>
      <c r="AE23" s="58">
        <v>4.1655830082358042E-2</v>
      </c>
      <c r="AF23" s="59" t="s">
        <v>36</v>
      </c>
      <c r="AG23" s="60">
        <v>3.97848465176667E-2</v>
      </c>
      <c r="AH23" s="48" t="s">
        <v>270</v>
      </c>
      <c r="AI23" s="49">
        <v>3.3242506811989099E-2</v>
      </c>
      <c r="AJ23" s="48" t="s">
        <v>84</v>
      </c>
      <c r="AK23" s="50">
        <v>2.9181245626312108E-2</v>
      </c>
      <c r="AL23" s="61" t="s">
        <v>217</v>
      </c>
      <c r="AM23" s="212">
        <v>2.6057030481809244E-2</v>
      </c>
      <c r="AN23" s="62" t="s">
        <v>38</v>
      </c>
      <c r="AO23" s="212">
        <v>2.9980914647404152E-2</v>
      </c>
      <c r="AP23" s="62" t="s">
        <v>219</v>
      </c>
      <c r="AQ23" s="212">
        <v>2.0680091643554804E-2</v>
      </c>
      <c r="AR23" s="62" t="s">
        <v>22</v>
      </c>
      <c r="AS23" s="212">
        <v>1.7973349860551595E-2</v>
      </c>
      <c r="AT23" s="62" t="s">
        <v>14</v>
      </c>
      <c r="AU23" s="212">
        <v>1.5769512276265885E-2</v>
      </c>
    </row>
    <row r="24" spans="1:47" ht="17.25" customHeight="1" x14ac:dyDescent="0.15">
      <c r="A24" s="53">
        <v>20</v>
      </c>
      <c r="B24" s="54" t="s">
        <v>0</v>
      </c>
      <c r="C24" s="55">
        <v>0.10293983799035224</v>
      </c>
      <c r="D24" s="56" t="s">
        <v>8</v>
      </c>
      <c r="E24" s="57">
        <v>0.10712873896429044</v>
      </c>
      <c r="F24" s="56" t="s">
        <v>69</v>
      </c>
      <c r="G24" s="57">
        <v>0.10144</v>
      </c>
      <c r="H24" s="56" t="s">
        <v>36</v>
      </c>
      <c r="I24" s="57">
        <v>9.1429999999999997E-2</v>
      </c>
      <c r="J24" s="56" t="s">
        <v>36</v>
      </c>
      <c r="K24" s="57">
        <v>8.3328865776729391E-2</v>
      </c>
      <c r="L24" s="56" t="s">
        <v>36</v>
      </c>
      <c r="M24" s="57">
        <v>8.6440000000000003E-2</v>
      </c>
      <c r="N24" s="56" t="s">
        <v>36</v>
      </c>
      <c r="O24" s="57">
        <v>7.9210000000000003E-2</v>
      </c>
      <c r="P24" s="56" t="s">
        <v>69</v>
      </c>
      <c r="Q24" s="57">
        <v>7.3260000000000006E-2</v>
      </c>
      <c r="R24" s="56" t="s">
        <v>67</v>
      </c>
      <c r="S24" s="57">
        <v>7.1774000000000004E-2</v>
      </c>
      <c r="T24" s="56" t="s">
        <v>29</v>
      </c>
      <c r="U24" s="57">
        <v>7.0000000000000007E-2</v>
      </c>
      <c r="V24" s="56" t="s">
        <v>48</v>
      </c>
      <c r="W24" s="57">
        <v>5.6688207907720105E-2</v>
      </c>
      <c r="X24" s="56" t="s">
        <v>8</v>
      </c>
      <c r="Y24" s="57">
        <v>5.7715311004784692E-2</v>
      </c>
      <c r="Z24" s="56" t="s">
        <v>33</v>
      </c>
      <c r="AA24" s="57">
        <v>5.1210554951033729E-2</v>
      </c>
      <c r="AB24" s="56" t="s">
        <v>36</v>
      </c>
      <c r="AC24" s="57">
        <v>4.5300176301382576E-2</v>
      </c>
      <c r="AD24" s="56" t="s">
        <v>50</v>
      </c>
      <c r="AE24" s="58">
        <v>4.1952197894033094E-2</v>
      </c>
      <c r="AF24" s="59" t="s">
        <v>18</v>
      </c>
      <c r="AG24" s="60">
        <v>3.9815277084373442E-2</v>
      </c>
      <c r="AH24" s="48" t="s">
        <v>227</v>
      </c>
      <c r="AI24" s="49">
        <v>3.3552404012452436E-2</v>
      </c>
      <c r="AJ24" s="48" t="s">
        <v>171</v>
      </c>
      <c r="AK24" s="50">
        <v>3.0946345585128855E-2</v>
      </c>
      <c r="AL24" s="61" t="s">
        <v>216</v>
      </c>
      <c r="AM24" s="212">
        <v>2.6182760855476345E-2</v>
      </c>
      <c r="AN24" s="62" t="s">
        <v>57</v>
      </c>
      <c r="AO24" s="212">
        <v>3.042642235041285E-2</v>
      </c>
      <c r="AP24" s="62" t="s">
        <v>5</v>
      </c>
      <c r="AQ24" s="212">
        <v>2.0890115003656187E-2</v>
      </c>
      <c r="AR24" s="62" t="s">
        <v>38</v>
      </c>
      <c r="AS24" s="212">
        <v>1.8031902596902211E-2</v>
      </c>
      <c r="AT24" s="62" t="s">
        <v>50</v>
      </c>
      <c r="AU24" s="212">
        <v>1.6240357287860333E-2</v>
      </c>
    </row>
    <row r="25" spans="1:47" ht="17.25" customHeight="1" x14ac:dyDescent="0.15">
      <c r="A25" s="53">
        <v>21</v>
      </c>
      <c r="B25" s="54" t="s">
        <v>64</v>
      </c>
      <c r="C25" s="55">
        <v>0.10445874511606527</v>
      </c>
      <c r="D25" s="54" t="s">
        <v>36</v>
      </c>
      <c r="E25" s="55">
        <v>0.11053919500464096</v>
      </c>
      <c r="F25" s="56" t="s">
        <v>60</v>
      </c>
      <c r="G25" s="57">
        <v>0.10205</v>
      </c>
      <c r="H25" s="56" t="s">
        <v>43</v>
      </c>
      <c r="I25" s="57">
        <v>9.7390000000000004E-2</v>
      </c>
      <c r="J25" s="56" t="s">
        <v>69</v>
      </c>
      <c r="K25" s="57">
        <v>8.5685818664895386E-2</v>
      </c>
      <c r="L25" s="56" t="s">
        <v>38</v>
      </c>
      <c r="M25" s="57">
        <v>8.8289999999999993E-2</v>
      </c>
      <c r="N25" s="56" t="s">
        <v>43</v>
      </c>
      <c r="O25" s="57">
        <v>8.2299999999999998E-2</v>
      </c>
      <c r="P25" s="56" t="s">
        <v>67</v>
      </c>
      <c r="Q25" s="57">
        <v>7.6450000000000004E-2</v>
      </c>
      <c r="R25" s="56" t="s">
        <v>25</v>
      </c>
      <c r="S25" s="57">
        <v>7.2322999999999998E-2</v>
      </c>
      <c r="T25" s="56" t="s">
        <v>33</v>
      </c>
      <c r="U25" s="57">
        <v>7.0000000000000007E-2</v>
      </c>
      <c r="V25" s="56" t="s">
        <v>0</v>
      </c>
      <c r="W25" s="57">
        <v>5.8719232373800584E-2</v>
      </c>
      <c r="X25" s="56" t="s">
        <v>48</v>
      </c>
      <c r="Y25" s="57">
        <v>5.796856276873194E-2</v>
      </c>
      <c r="Z25" s="56" t="s">
        <v>69</v>
      </c>
      <c r="AA25" s="57">
        <v>5.1396051929574957E-2</v>
      </c>
      <c r="AB25" s="56" t="s">
        <v>18</v>
      </c>
      <c r="AC25" s="57">
        <v>4.5420466473098053E-2</v>
      </c>
      <c r="AD25" s="66" t="s">
        <v>18</v>
      </c>
      <c r="AE25" s="58">
        <v>4.2824916749221204E-2</v>
      </c>
      <c r="AF25" s="59" t="s">
        <v>45</v>
      </c>
      <c r="AG25" s="60">
        <v>3.996003996003996E-2</v>
      </c>
      <c r="AH25" s="48" t="s">
        <v>272</v>
      </c>
      <c r="AI25" s="49">
        <v>3.389097202192097E-2</v>
      </c>
      <c r="AJ25" s="48" t="s">
        <v>80</v>
      </c>
      <c r="AK25" s="50">
        <v>3.2464929859719438E-2</v>
      </c>
      <c r="AL25" s="61" t="s">
        <v>215</v>
      </c>
      <c r="AM25" s="212">
        <v>2.6625824693685202E-2</v>
      </c>
      <c r="AN25" s="62" t="s">
        <v>58</v>
      </c>
      <c r="AO25" s="212">
        <v>3.0633083730428862E-2</v>
      </c>
      <c r="AP25" s="62" t="s">
        <v>247</v>
      </c>
      <c r="AQ25" s="212">
        <v>2.155753166262463E-2</v>
      </c>
      <c r="AR25" s="62" t="s">
        <v>14</v>
      </c>
      <c r="AS25" s="212">
        <v>1.8195507591918684E-2</v>
      </c>
      <c r="AT25" s="62" t="s">
        <v>6</v>
      </c>
      <c r="AU25" s="212">
        <v>1.6350732189381007E-2</v>
      </c>
    </row>
    <row r="26" spans="1:47" ht="17.25" customHeight="1" x14ac:dyDescent="0.15">
      <c r="A26" s="53">
        <v>22</v>
      </c>
      <c r="B26" s="54" t="s">
        <v>36</v>
      </c>
      <c r="C26" s="55">
        <v>0.10891770127592255</v>
      </c>
      <c r="D26" s="56" t="s">
        <v>67</v>
      </c>
      <c r="E26" s="57">
        <v>0.11143766838109231</v>
      </c>
      <c r="F26" s="56" t="s">
        <v>36</v>
      </c>
      <c r="G26" s="57">
        <v>0.10353</v>
      </c>
      <c r="H26" s="56" t="s">
        <v>58</v>
      </c>
      <c r="I26" s="57">
        <v>0.1042</v>
      </c>
      <c r="J26" s="56" t="s">
        <v>40</v>
      </c>
      <c r="K26" s="57">
        <v>8.7603600392121908E-2</v>
      </c>
      <c r="L26" s="56" t="s">
        <v>58</v>
      </c>
      <c r="M26" s="57">
        <v>8.8690000000000005E-2</v>
      </c>
      <c r="N26" s="56" t="s">
        <v>45</v>
      </c>
      <c r="O26" s="57">
        <v>8.5209999999999994E-2</v>
      </c>
      <c r="P26" s="56" t="s">
        <v>36</v>
      </c>
      <c r="Q26" s="57">
        <v>7.7479999999999993E-2</v>
      </c>
      <c r="R26" s="56" t="s">
        <v>36</v>
      </c>
      <c r="S26" s="57">
        <v>7.3939000000000005E-2</v>
      </c>
      <c r="T26" s="56" t="s">
        <v>38</v>
      </c>
      <c r="U26" s="57">
        <v>7.0000000000000007E-2</v>
      </c>
      <c r="V26" s="56" t="s">
        <v>25</v>
      </c>
      <c r="W26" s="57">
        <v>5.9263521288837745E-2</v>
      </c>
      <c r="X26" s="56" t="s">
        <v>45</v>
      </c>
      <c r="Y26" s="57">
        <v>6.0402684563758392E-2</v>
      </c>
      <c r="Z26" s="56" t="s">
        <v>38</v>
      </c>
      <c r="AA26" s="57">
        <v>5.2578877419119922E-2</v>
      </c>
      <c r="AB26" s="56" t="s">
        <v>14</v>
      </c>
      <c r="AC26" s="57">
        <v>4.5817877853821638E-2</v>
      </c>
      <c r="AD26" s="56" t="s">
        <v>36</v>
      </c>
      <c r="AE26" s="58">
        <v>4.3626062322946177E-2</v>
      </c>
      <c r="AF26" s="59" t="s">
        <v>7</v>
      </c>
      <c r="AG26" s="60">
        <v>4.1034504833237312E-2</v>
      </c>
      <c r="AH26" s="64" t="s">
        <v>174</v>
      </c>
      <c r="AI26" s="49">
        <v>3.4980703364819912E-2</v>
      </c>
      <c r="AJ26" s="48" t="s">
        <v>51</v>
      </c>
      <c r="AK26" s="50">
        <v>3.2573352945730431E-2</v>
      </c>
      <c r="AL26" s="61" t="s">
        <v>214</v>
      </c>
      <c r="AM26" s="212">
        <v>2.687522218272307E-2</v>
      </c>
      <c r="AN26" s="62" t="s">
        <v>73</v>
      </c>
      <c r="AO26" s="212">
        <v>3.1151336560724059E-2</v>
      </c>
      <c r="AP26" s="62" t="s">
        <v>81</v>
      </c>
      <c r="AQ26" s="212">
        <v>2.1917808219178082E-2</v>
      </c>
      <c r="AR26" s="62" t="s">
        <v>53</v>
      </c>
      <c r="AS26" s="212">
        <v>1.8632520725601249E-2</v>
      </c>
      <c r="AT26" s="62" t="s">
        <v>33</v>
      </c>
      <c r="AU26" s="212">
        <v>1.6740478299379982E-2</v>
      </c>
    </row>
    <row r="27" spans="1:47" ht="17.25" customHeight="1" x14ac:dyDescent="0.15">
      <c r="A27" s="53">
        <v>23</v>
      </c>
      <c r="B27" s="54" t="s">
        <v>62</v>
      </c>
      <c r="C27" s="55">
        <v>0.10953246324136792</v>
      </c>
      <c r="D27" s="56" t="s">
        <v>38</v>
      </c>
      <c r="E27" s="57">
        <v>0.11428571428571428</v>
      </c>
      <c r="F27" s="56" t="s">
        <v>43</v>
      </c>
      <c r="G27" s="57">
        <v>0.10841000000000001</v>
      </c>
      <c r="H27" s="56" t="s">
        <v>30</v>
      </c>
      <c r="I27" s="57">
        <v>0.10538</v>
      </c>
      <c r="J27" s="56" t="s">
        <v>38</v>
      </c>
      <c r="K27" s="57">
        <v>8.7875304982558022E-2</v>
      </c>
      <c r="L27" s="56" t="s">
        <v>67</v>
      </c>
      <c r="M27" s="57">
        <v>9.6930000000000002E-2</v>
      </c>
      <c r="N27" s="56" t="s">
        <v>30</v>
      </c>
      <c r="O27" s="57">
        <v>9.2359999999999998E-2</v>
      </c>
      <c r="P27" s="56" t="s">
        <v>38</v>
      </c>
      <c r="Q27" s="57">
        <v>7.8049999999999994E-2</v>
      </c>
      <c r="R27" s="56" t="s">
        <v>38</v>
      </c>
      <c r="S27" s="57">
        <v>7.4880000000000002E-2</v>
      </c>
      <c r="T27" s="56" t="s">
        <v>43</v>
      </c>
      <c r="U27" s="57">
        <v>7.0000000000000007E-2</v>
      </c>
      <c r="V27" s="56" t="s">
        <v>45</v>
      </c>
      <c r="W27" s="57">
        <v>6.0051700139192685E-2</v>
      </c>
      <c r="X27" s="56" t="s">
        <v>69</v>
      </c>
      <c r="Y27" s="57">
        <v>6.0734463276836161E-2</v>
      </c>
      <c r="Z27" s="56" t="s">
        <v>36</v>
      </c>
      <c r="AA27" s="57">
        <v>5.2717753450737745E-2</v>
      </c>
      <c r="AB27" s="56" t="s">
        <v>72</v>
      </c>
      <c r="AC27" s="57">
        <v>4.5935890097309674E-2</v>
      </c>
      <c r="AD27" s="56" t="s">
        <v>48</v>
      </c>
      <c r="AE27" s="58">
        <v>4.474414099760797E-2</v>
      </c>
      <c r="AF27" s="59" t="s">
        <v>22</v>
      </c>
      <c r="AG27" s="60">
        <v>4.1315637622619736E-2</v>
      </c>
      <c r="AH27" s="48" t="s">
        <v>3</v>
      </c>
      <c r="AI27" s="49">
        <v>3.5170462201859591E-2</v>
      </c>
      <c r="AJ27" s="48" t="s">
        <v>270</v>
      </c>
      <c r="AK27" s="50">
        <v>3.3037963296149692E-2</v>
      </c>
      <c r="AL27" s="65" t="s">
        <v>211</v>
      </c>
      <c r="AM27" s="212">
        <v>2.7025676890798281E-2</v>
      </c>
      <c r="AN27" s="62" t="s">
        <v>7</v>
      </c>
      <c r="AO27" s="212">
        <v>3.1525851197982346E-2</v>
      </c>
      <c r="AP27" s="62" t="s">
        <v>243</v>
      </c>
      <c r="AQ27" s="212">
        <v>2.217045545826974E-2</v>
      </c>
      <c r="AR27" s="62" t="s">
        <v>39</v>
      </c>
      <c r="AS27" s="212">
        <v>1.8722649975073394E-2</v>
      </c>
      <c r="AT27" s="62" t="s">
        <v>16</v>
      </c>
      <c r="AU27" s="212">
        <v>1.7046745965603453E-2</v>
      </c>
    </row>
    <row r="28" spans="1:47" ht="17.25" customHeight="1" x14ac:dyDescent="0.15">
      <c r="A28" s="53">
        <v>24</v>
      </c>
      <c r="B28" s="54" t="s">
        <v>67</v>
      </c>
      <c r="C28" s="55">
        <v>0.1164060560933234</v>
      </c>
      <c r="D28" s="56" t="s">
        <v>43</v>
      </c>
      <c r="E28" s="57">
        <v>0.11457871123601043</v>
      </c>
      <c r="F28" s="56" t="s">
        <v>38</v>
      </c>
      <c r="G28" s="57">
        <v>0.1091</v>
      </c>
      <c r="H28" s="56" t="s">
        <v>67</v>
      </c>
      <c r="I28" s="57">
        <v>0.10704</v>
      </c>
      <c r="J28" s="56" t="s">
        <v>50</v>
      </c>
      <c r="K28" s="57">
        <v>9.7326354505587784E-2</v>
      </c>
      <c r="L28" s="56" t="s">
        <v>69</v>
      </c>
      <c r="M28" s="57">
        <v>9.7089999999999996E-2</v>
      </c>
      <c r="N28" s="56" t="s">
        <v>25</v>
      </c>
      <c r="O28" s="57">
        <v>9.332E-2</v>
      </c>
      <c r="P28" s="56" t="s">
        <v>40</v>
      </c>
      <c r="Q28" s="57">
        <v>8.0729999999999996E-2</v>
      </c>
      <c r="R28" s="56" t="s">
        <v>69</v>
      </c>
      <c r="S28" s="57">
        <v>7.7782000000000004E-2</v>
      </c>
      <c r="T28" s="56" t="s">
        <v>50</v>
      </c>
      <c r="U28" s="57">
        <v>7.0000000000000007E-2</v>
      </c>
      <c r="V28" s="56" t="s">
        <v>38</v>
      </c>
      <c r="W28" s="57">
        <v>6.2361206444058626E-2</v>
      </c>
      <c r="X28" s="56" t="s">
        <v>58</v>
      </c>
      <c r="Y28" s="57">
        <v>6.1435353253281207E-2</v>
      </c>
      <c r="Z28" s="56" t="s">
        <v>67</v>
      </c>
      <c r="AA28" s="57">
        <v>5.3202727360030733E-2</v>
      </c>
      <c r="AB28" s="56" t="s">
        <v>48</v>
      </c>
      <c r="AC28" s="57">
        <v>4.6912543786005845E-2</v>
      </c>
      <c r="AD28" s="56" t="s">
        <v>38</v>
      </c>
      <c r="AE28" s="58">
        <v>4.5712176160177205E-2</v>
      </c>
      <c r="AF28" s="59" t="s">
        <v>66</v>
      </c>
      <c r="AG28" s="60">
        <v>4.1634139994795732E-2</v>
      </c>
      <c r="AH28" s="64" t="s">
        <v>82</v>
      </c>
      <c r="AI28" s="49">
        <v>3.607092514281475E-2</v>
      </c>
      <c r="AJ28" s="48" t="s">
        <v>3</v>
      </c>
      <c r="AK28" s="50">
        <v>3.3122260107160253E-2</v>
      </c>
      <c r="AL28" s="61" t="s">
        <v>210</v>
      </c>
      <c r="AM28" s="212">
        <v>2.7674874700370451E-2</v>
      </c>
      <c r="AN28" s="62" t="s">
        <v>8</v>
      </c>
      <c r="AO28" s="212">
        <v>3.1746031746031744E-2</v>
      </c>
      <c r="AP28" s="62" t="s">
        <v>166</v>
      </c>
      <c r="AQ28" s="212">
        <v>2.2182171079994456E-2</v>
      </c>
      <c r="AR28" s="62" t="s">
        <v>66</v>
      </c>
      <c r="AS28" s="212">
        <v>1.9354524180967239E-2</v>
      </c>
      <c r="AT28" s="62" t="s">
        <v>75</v>
      </c>
      <c r="AU28" s="212">
        <v>1.7282139072307818E-2</v>
      </c>
    </row>
    <row r="29" spans="1:47" ht="17.25" customHeight="1" x14ac:dyDescent="0.15">
      <c r="A29" s="53">
        <v>25</v>
      </c>
      <c r="B29" s="54" t="s">
        <v>43</v>
      </c>
      <c r="C29" s="55">
        <v>0.12395536447514612</v>
      </c>
      <c r="D29" s="56" t="s">
        <v>69</v>
      </c>
      <c r="E29" s="57">
        <v>0.11653666146645866</v>
      </c>
      <c r="F29" s="54" t="s">
        <v>30</v>
      </c>
      <c r="G29" s="57">
        <v>0.11577999999999999</v>
      </c>
      <c r="H29" s="54" t="s">
        <v>62</v>
      </c>
      <c r="I29" s="55">
        <v>0.10761999999999999</v>
      </c>
      <c r="J29" s="54" t="s">
        <v>33</v>
      </c>
      <c r="K29" s="55">
        <v>9.9073414112615818E-2</v>
      </c>
      <c r="L29" s="56" t="s">
        <v>22</v>
      </c>
      <c r="M29" s="57">
        <v>0.10045</v>
      </c>
      <c r="N29" s="56" t="s">
        <v>38</v>
      </c>
      <c r="O29" s="57">
        <v>9.4869999999999996E-2</v>
      </c>
      <c r="P29" s="56" t="s">
        <v>25</v>
      </c>
      <c r="Q29" s="57">
        <v>8.1799999999999998E-2</v>
      </c>
      <c r="R29" s="56" t="s">
        <v>33</v>
      </c>
      <c r="S29" s="57">
        <v>7.7989000000000003E-2</v>
      </c>
      <c r="T29" s="56" t="s">
        <v>48</v>
      </c>
      <c r="U29" s="57">
        <v>7.0000000000000007E-2</v>
      </c>
      <c r="V29" s="56" t="s">
        <v>67</v>
      </c>
      <c r="W29" s="57">
        <v>6.5387481371087922E-2</v>
      </c>
      <c r="X29" s="56" t="s">
        <v>62</v>
      </c>
      <c r="Y29" s="57">
        <v>6.1935716865294331E-2</v>
      </c>
      <c r="Z29" s="56" t="s">
        <v>22</v>
      </c>
      <c r="AA29" s="57">
        <v>5.3705927300513046E-2</v>
      </c>
      <c r="AB29" s="56" t="s">
        <v>38</v>
      </c>
      <c r="AC29" s="57">
        <v>4.7778958554729009E-2</v>
      </c>
      <c r="AD29" s="56" t="s">
        <v>58</v>
      </c>
      <c r="AE29" s="58">
        <v>4.6728971962616821E-2</v>
      </c>
      <c r="AF29" s="59" t="s">
        <v>64</v>
      </c>
      <c r="AG29" s="60">
        <v>4.3103448275862072E-2</v>
      </c>
      <c r="AH29" s="67" t="s">
        <v>273</v>
      </c>
      <c r="AI29" s="49">
        <v>3.6958817317845831E-2</v>
      </c>
      <c r="AJ29" s="48" t="s">
        <v>192</v>
      </c>
      <c r="AK29" s="50">
        <v>3.3963526852936257E-2</v>
      </c>
      <c r="AL29" s="61" t="s">
        <v>209</v>
      </c>
      <c r="AM29" s="212">
        <v>2.7738376674546886E-2</v>
      </c>
      <c r="AN29" s="62" t="s">
        <v>30</v>
      </c>
      <c r="AO29" s="212">
        <v>3.2341922165303155E-2</v>
      </c>
      <c r="AP29" s="62" t="s">
        <v>251</v>
      </c>
      <c r="AQ29" s="212">
        <v>2.2228345733443556E-2</v>
      </c>
      <c r="AR29" s="68" t="s">
        <v>24</v>
      </c>
      <c r="AS29" s="212">
        <v>2.0779827223908476E-2</v>
      </c>
      <c r="AT29" s="62" t="s">
        <v>58</v>
      </c>
      <c r="AU29" s="212">
        <v>1.7379928985236406E-2</v>
      </c>
    </row>
    <row r="30" spans="1:47" ht="17.25" customHeight="1" x14ac:dyDescent="0.15">
      <c r="A30" s="53">
        <v>26</v>
      </c>
      <c r="B30" s="54" t="s">
        <v>7</v>
      </c>
      <c r="C30" s="55">
        <v>0.12545991604912682</v>
      </c>
      <c r="D30" s="56" t="s">
        <v>7</v>
      </c>
      <c r="E30" s="57">
        <v>0.13027360066833751</v>
      </c>
      <c r="F30" s="56" t="s">
        <v>62</v>
      </c>
      <c r="G30" s="57">
        <v>0.11604</v>
      </c>
      <c r="H30" s="56" t="s">
        <v>25</v>
      </c>
      <c r="I30" s="57">
        <v>0.10829</v>
      </c>
      <c r="J30" s="56" t="s">
        <v>30</v>
      </c>
      <c r="K30" s="57">
        <v>0.10200140449438204</v>
      </c>
      <c r="L30" s="56" t="s">
        <v>29</v>
      </c>
      <c r="M30" s="57">
        <v>0.10083</v>
      </c>
      <c r="N30" s="56" t="s">
        <v>69</v>
      </c>
      <c r="O30" s="57">
        <v>9.6579999999999999E-2</v>
      </c>
      <c r="P30" s="56" t="s">
        <v>62</v>
      </c>
      <c r="Q30" s="57">
        <v>8.4199999999999997E-2</v>
      </c>
      <c r="R30" s="56" t="s">
        <v>62</v>
      </c>
      <c r="S30" s="57">
        <v>7.8074000000000005E-2</v>
      </c>
      <c r="T30" s="56" t="s">
        <v>58</v>
      </c>
      <c r="U30" s="57">
        <v>7.0000000000000007E-2</v>
      </c>
      <c r="V30" s="56" t="s">
        <v>7</v>
      </c>
      <c r="W30" s="57">
        <v>6.6470968704910691E-2</v>
      </c>
      <c r="X30" s="56" t="s">
        <v>40</v>
      </c>
      <c r="Y30" s="57">
        <v>6.2442183163737279E-2</v>
      </c>
      <c r="Z30" s="56" t="s">
        <v>58</v>
      </c>
      <c r="AA30" s="57">
        <v>5.4388133498145856E-2</v>
      </c>
      <c r="AB30" s="56" t="s">
        <v>64</v>
      </c>
      <c r="AC30" s="57">
        <v>4.7865459249676584E-2</v>
      </c>
      <c r="AD30" s="56" t="s">
        <v>40</v>
      </c>
      <c r="AE30" s="58">
        <v>4.8067393458870171E-2</v>
      </c>
      <c r="AF30" s="59" t="s">
        <v>57</v>
      </c>
      <c r="AG30" s="60">
        <v>4.3138866064092028E-2</v>
      </c>
      <c r="AH30" s="48" t="s">
        <v>179</v>
      </c>
      <c r="AI30" s="49">
        <v>3.7237013591509958E-2</v>
      </c>
      <c r="AJ30" s="63" t="s">
        <v>82</v>
      </c>
      <c r="AK30" s="50">
        <v>3.4624682517824905E-2</v>
      </c>
      <c r="AL30" s="61" t="s">
        <v>208</v>
      </c>
      <c r="AM30" s="212">
        <v>2.7824708508019939E-2</v>
      </c>
      <c r="AN30" s="62" t="s">
        <v>53</v>
      </c>
      <c r="AO30" s="212">
        <v>3.307436182019978E-2</v>
      </c>
      <c r="AP30" s="62" t="s">
        <v>129</v>
      </c>
      <c r="AQ30" s="212">
        <v>2.353854112778065E-2</v>
      </c>
      <c r="AR30" s="62" t="s">
        <v>77</v>
      </c>
      <c r="AS30" s="212">
        <v>2.0974760661444734E-2</v>
      </c>
      <c r="AT30" s="62" t="s">
        <v>36</v>
      </c>
      <c r="AU30" s="212">
        <v>1.7411969014921279E-2</v>
      </c>
    </row>
    <row r="31" spans="1:47" ht="17.25" customHeight="1" x14ac:dyDescent="0.15">
      <c r="A31" s="53">
        <v>27</v>
      </c>
      <c r="B31" s="54" t="s">
        <v>38</v>
      </c>
      <c r="C31" s="55">
        <v>0.13034115606244889</v>
      </c>
      <c r="D31" s="56" t="s">
        <v>62</v>
      </c>
      <c r="E31" s="57">
        <v>0.13147996729354047</v>
      </c>
      <c r="F31" s="56" t="s">
        <v>50</v>
      </c>
      <c r="G31" s="57">
        <v>0.11606</v>
      </c>
      <c r="H31" s="56" t="s">
        <v>33</v>
      </c>
      <c r="I31" s="57">
        <v>0.10978</v>
      </c>
      <c r="J31" s="56" t="s">
        <v>25</v>
      </c>
      <c r="K31" s="57">
        <v>0.10265848670756646</v>
      </c>
      <c r="L31" s="56" t="s">
        <v>45</v>
      </c>
      <c r="M31" s="57">
        <v>0.10566</v>
      </c>
      <c r="N31" s="56" t="s">
        <v>67</v>
      </c>
      <c r="O31" s="57">
        <v>0.10023</v>
      </c>
      <c r="P31" s="56" t="s">
        <v>30</v>
      </c>
      <c r="Q31" s="57">
        <v>8.6080000000000004E-2</v>
      </c>
      <c r="R31" s="56" t="s">
        <v>22</v>
      </c>
      <c r="S31" s="57">
        <v>8.0298999999999995E-2</v>
      </c>
      <c r="T31" s="56" t="s">
        <v>60</v>
      </c>
      <c r="U31" s="57">
        <v>7.0000000000000007E-2</v>
      </c>
      <c r="V31" s="56" t="s">
        <v>30</v>
      </c>
      <c r="W31" s="57">
        <v>6.7225348666503551E-2</v>
      </c>
      <c r="X31" s="56" t="s">
        <v>38</v>
      </c>
      <c r="Y31" s="57">
        <v>6.3471395502645508E-2</v>
      </c>
      <c r="Z31" s="56" t="s">
        <v>72</v>
      </c>
      <c r="AA31" s="57">
        <v>5.4407713498622591E-2</v>
      </c>
      <c r="AB31" s="56" t="s">
        <v>30</v>
      </c>
      <c r="AC31" s="57">
        <v>4.8083668133409856E-2</v>
      </c>
      <c r="AD31" s="56" t="s">
        <v>69</v>
      </c>
      <c r="AE31" s="58">
        <v>4.8396280129056744E-2</v>
      </c>
      <c r="AF31" s="59" t="s">
        <v>62</v>
      </c>
      <c r="AG31" s="60">
        <v>4.3199707120629691E-2</v>
      </c>
      <c r="AH31" s="48" t="s">
        <v>274</v>
      </c>
      <c r="AI31" s="49">
        <v>3.7391432356837923E-2</v>
      </c>
      <c r="AJ31" s="48" t="s">
        <v>272</v>
      </c>
      <c r="AK31" s="50">
        <v>3.4752519933804724E-2</v>
      </c>
      <c r="AL31" s="61" t="s">
        <v>207</v>
      </c>
      <c r="AM31" s="212">
        <v>2.9783761729906162E-2</v>
      </c>
      <c r="AN31" s="62" t="s">
        <v>29</v>
      </c>
      <c r="AO31" s="212">
        <v>3.3437945791726105E-2</v>
      </c>
      <c r="AP31" s="62" t="s">
        <v>244</v>
      </c>
      <c r="AQ31" s="212">
        <v>2.3720982645931935E-2</v>
      </c>
      <c r="AR31" s="62" t="s">
        <v>30</v>
      </c>
      <c r="AS31" s="212">
        <v>2.1069692058346839E-2</v>
      </c>
      <c r="AT31" s="62" t="s">
        <v>56</v>
      </c>
      <c r="AU31" s="212">
        <v>1.7472572125152377E-2</v>
      </c>
    </row>
    <row r="32" spans="1:47" ht="17.25" customHeight="1" x14ac:dyDescent="0.15">
      <c r="A32" s="53">
        <v>28</v>
      </c>
      <c r="B32" s="54" t="s">
        <v>45</v>
      </c>
      <c r="C32" s="55">
        <v>0.13780980840217966</v>
      </c>
      <c r="D32" s="56" t="s">
        <v>50</v>
      </c>
      <c r="E32" s="57">
        <v>0.13688937270376922</v>
      </c>
      <c r="F32" s="56" t="s">
        <v>72</v>
      </c>
      <c r="G32" s="57">
        <v>0.11618000000000001</v>
      </c>
      <c r="H32" s="56" t="s">
        <v>69</v>
      </c>
      <c r="I32" s="57">
        <v>0.11015999999999999</v>
      </c>
      <c r="J32" s="56" t="s">
        <v>22</v>
      </c>
      <c r="K32" s="57">
        <v>0.10362932940309506</v>
      </c>
      <c r="L32" s="56" t="s">
        <v>60</v>
      </c>
      <c r="M32" s="57">
        <v>0.10757</v>
      </c>
      <c r="N32" s="56" t="s">
        <v>29</v>
      </c>
      <c r="O32" s="57">
        <v>0.10079</v>
      </c>
      <c r="P32" s="56" t="s">
        <v>22</v>
      </c>
      <c r="Q32" s="57">
        <v>8.9380000000000001E-2</v>
      </c>
      <c r="R32" s="56" t="s">
        <v>50</v>
      </c>
      <c r="S32" s="57">
        <v>8.3687999999999999E-2</v>
      </c>
      <c r="T32" s="56" t="s">
        <v>67</v>
      </c>
      <c r="U32" s="57">
        <v>7.0000000000000007E-2</v>
      </c>
      <c r="V32" s="56" t="s">
        <v>62</v>
      </c>
      <c r="W32" s="57">
        <v>6.8409742120343842E-2</v>
      </c>
      <c r="X32" s="56" t="s">
        <v>25</v>
      </c>
      <c r="Y32" s="57">
        <v>6.4527220630372487E-2</v>
      </c>
      <c r="Z32" s="56" t="s">
        <v>40</v>
      </c>
      <c r="AA32" s="57">
        <v>5.5425521954873137E-2</v>
      </c>
      <c r="AB32" s="56" t="s">
        <v>45</v>
      </c>
      <c r="AC32" s="57">
        <v>4.9958193979933112E-2</v>
      </c>
      <c r="AD32" s="56" t="s">
        <v>45</v>
      </c>
      <c r="AE32" s="58">
        <v>4.9458713648906812E-2</v>
      </c>
      <c r="AF32" s="59" t="s">
        <v>50</v>
      </c>
      <c r="AG32" s="60">
        <v>4.4142051111848657E-2</v>
      </c>
      <c r="AH32" s="48" t="s">
        <v>262</v>
      </c>
      <c r="AI32" s="49">
        <v>3.745872708641694E-2</v>
      </c>
      <c r="AJ32" s="48" t="s">
        <v>276</v>
      </c>
      <c r="AK32" s="50">
        <v>3.4779908392205572E-2</v>
      </c>
      <c r="AL32" s="61" t="s">
        <v>206</v>
      </c>
      <c r="AM32" s="212">
        <v>2.9986457728767655E-2</v>
      </c>
      <c r="AN32" s="62" t="s">
        <v>66</v>
      </c>
      <c r="AO32" s="212">
        <v>3.3759022765130486E-2</v>
      </c>
      <c r="AP32" s="62" t="s">
        <v>249</v>
      </c>
      <c r="AQ32" s="212">
        <v>2.3829787234042554E-2</v>
      </c>
      <c r="AR32" s="62" t="s">
        <v>7</v>
      </c>
      <c r="AS32" s="212">
        <v>2.1433090794052517E-2</v>
      </c>
      <c r="AT32" s="62" t="s">
        <v>72</v>
      </c>
      <c r="AU32" s="212">
        <v>1.7540812782216048E-2</v>
      </c>
    </row>
    <row r="33" spans="1:47" ht="17.25" customHeight="1" x14ac:dyDescent="0.15">
      <c r="A33" s="53">
        <v>29</v>
      </c>
      <c r="B33" s="54" t="s">
        <v>30</v>
      </c>
      <c r="C33" s="55">
        <v>0.14405246494798735</v>
      </c>
      <c r="D33" s="56" t="s">
        <v>30</v>
      </c>
      <c r="E33" s="57">
        <v>0.13746735567038951</v>
      </c>
      <c r="F33" s="54" t="s">
        <v>22</v>
      </c>
      <c r="G33" s="57">
        <v>0.12515000000000001</v>
      </c>
      <c r="H33" s="54" t="s">
        <v>45</v>
      </c>
      <c r="I33" s="55">
        <v>0.11036</v>
      </c>
      <c r="J33" s="54" t="s">
        <v>67</v>
      </c>
      <c r="K33" s="55">
        <v>0.10481484802295346</v>
      </c>
      <c r="L33" s="56" t="s">
        <v>72</v>
      </c>
      <c r="M33" s="57">
        <v>0.10861</v>
      </c>
      <c r="N33" s="56" t="s">
        <v>72</v>
      </c>
      <c r="O33" s="57">
        <v>0.10337</v>
      </c>
      <c r="P33" s="56" t="s">
        <v>33</v>
      </c>
      <c r="Q33" s="57">
        <v>9.1090000000000004E-2</v>
      </c>
      <c r="R33" s="56" t="s">
        <v>45</v>
      </c>
      <c r="S33" s="57">
        <v>8.3898E-2</v>
      </c>
      <c r="T33" s="56" t="s">
        <v>69</v>
      </c>
      <c r="U33" s="57">
        <v>7.0000000000000007E-2</v>
      </c>
      <c r="V33" s="56" t="s">
        <v>33</v>
      </c>
      <c r="W33" s="57">
        <v>6.8567075106342454E-2</v>
      </c>
      <c r="X33" s="56" t="s">
        <v>30</v>
      </c>
      <c r="Y33" s="57">
        <v>6.5574791381242989E-2</v>
      </c>
      <c r="Z33" s="56" t="s">
        <v>25</v>
      </c>
      <c r="AA33" s="57">
        <v>5.7057416267942584E-2</v>
      </c>
      <c r="AB33" s="56" t="s">
        <v>40</v>
      </c>
      <c r="AC33" s="57">
        <v>5.1348747591522158E-2</v>
      </c>
      <c r="AD33" s="56" t="s">
        <v>29</v>
      </c>
      <c r="AE33" s="58">
        <v>5.0336511497476165E-2</v>
      </c>
      <c r="AF33" s="59" t="s">
        <v>26</v>
      </c>
      <c r="AG33" s="60">
        <v>4.4395442851892689E-2</v>
      </c>
      <c r="AH33" s="48" t="s">
        <v>277</v>
      </c>
      <c r="AI33" s="49">
        <v>3.7920327673911611E-2</v>
      </c>
      <c r="AJ33" s="48" t="s">
        <v>278</v>
      </c>
      <c r="AK33" s="50">
        <v>3.4896016919280931E-2</v>
      </c>
      <c r="AL33" s="61" t="s">
        <v>205</v>
      </c>
      <c r="AM33" s="212">
        <v>3.078336779232713E-2</v>
      </c>
      <c r="AN33" s="62" t="s">
        <v>50</v>
      </c>
      <c r="AO33" s="212">
        <v>3.4125975676166272E-2</v>
      </c>
      <c r="AP33" s="62" t="s">
        <v>245</v>
      </c>
      <c r="AQ33" s="212">
        <v>2.4142637775123699E-2</v>
      </c>
      <c r="AR33" s="62" t="s">
        <v>72</v>
      </c>
      <c r="AS33" s="212">
        <v>2.143694523530397E-2</v>
      </c>
      <c r="AT33" s="62" t="s">
        <v>45</v>
      </c>
      <c r="AU33" s="212">
        <v>1.7909649826249666E-2</v>
      </c>
    </row>
    <row r="34" spans="1:47" ht="17.25" customHeight="1" x14ac:dyDescent="0.15">
      <c r="A34" s="53">
        <v>30</v>
      </c>
      <c r="B34" s="54" t="s">
        <v>50</v>
      </c>
      <c r="C34" s="55">
        <v>0.14846348277238261</v>
      </c>
      <c r="D34" s="56" t="s">
        <v>72</v>
      </c>
      <c r="E34" s="57">
        <v>0.1423258120505827</v>
      </c>
      <c r="F34" s="56" t="s">
        <v>33</v>
      </c>
      <c r="G34" s="57">
        <v>0.13270000000000001</v>
      </c>
      <c r="H34" s="56" t="s">
        <v>60</v>
      </c>
      <c r="I34" s="57">
        <v>0.11419</v>
      </c>
      <c r="J34" s="56" t="s">
        <v>7</v>
      </c>
      <c r="K34" s="57">
        <v>0.10623306233062332</v>
      </c>
      <c r="L34" s="56" t="s">
        <v>25</v>
      </c>
      <c r="M34" s="57">
        <v>0.10951</v>
      </c>
      <c r="N34" s="56" t="s">
        <v>22</v>
      </c>
      <c r="O34" s="57">
        <v>0.10392999999999999</v>
      </c>
      <c r="P34" s="56" t="s">
        <v>45</v>
      </c>
      <c r="Q34" s="57">
        <v>9.1490000000000002E-2</v>
      </c>
      <c r="R34" s="56" t="s">
        <v>60</v>
      </c>
      <c r="S34" s="57">
        <v>8.4741999999999998E-2</v>
      </c>
      <c r="T34" s="56" t="s">
        <v>40</v>
      </c>
      <c r="U34" s="57">
        <v>7.0000000000000007E-2</v>
      </c>
      <c r="V34" s="56" t="s">
        <v>29</v>
      </c>
      <c r="W34" s="57">
        <v>7.2546905326719868E-2</v>
      </c>
      <c r="X34" s="56" t="s">
        <v>50</v>
      </c>
      <c r="Y34" s="57">
        <v>6.7589314451239141E-2</v>
      </c>
      <c r="Z34" s="56" t="s">
        <v>30</v>
      </c>
      <c r="AA34" s="57">
        <v>5.7635757694569689E-2</v>
      </c>
      <c r="AB34" s="56" t="s">
        <v>7</v>
      </c>
      <c r="AC34" s="57">
        <v>5.2960279790157383E-2</v>
      </c>
      <c r="AD34" s="56" t="s">
        <v>27</v>
      </c>
      <c r="AE34" s="58">
        <v>5.2112374008149262E-2</v>
      </c>
      <c r="AF34" s="59" t="s">
        <v>33</v>
      </c>
      <c r="AG34" s="60">
        <v>4.4538047231045437E-2</v>
      </c>
      <c r="AH34" s="48" t="s">
        <v>80</v>
      </c>
      <c r="AI34" s="49">
        <v>3.8717024103245401E-2</v>
      </c>
      <c r="AJ34" s="48" t="s">
        <v>279</v>
      </c>
      <c r="AK34" s="50">
        <v>3.4972197834357621E-2</v>
      </c>
      <c r="AL34" s="61" t="s">
        <v>204</v>
      </c>
      <c r="AM34" s="212">
        <v>3.1079717457114027E-2</v>
      </c>
      <c r="AN34" s="62" t="s">
        <v>77</v>
      </c>
      <c r="AO34" s="212">
        <v>3.4688519373060708E-2</v>
      </c>
      <c r="AP34" s="62" t="s">
        <v>85</v>
      </c>
      <c r="AQ34" s="212">
        <v>2.5013858093126385E-2</v>
      </c>
      <c r="AR34" s="62" t="s">
        <v>16</v>
      </c>
      <c r="AS34" s="212">
        <v>2.1753039027511197E-2</v>
      </c>
      <c r="AT34" s="62" t="s">
        <v>30</v>
      </c>
      <c r="AU34" s="212">
        <v>1.8137739067971625E-2</v>
      </c>
    </row>
    <row r="35" spans="1:47" ht="17.25" customHeight="1" x14ac:dyDescent="0.15">
      <c r="A35" s="53">
        <v>31</v>
      </c>
      <c r="B35" s="54" t="s">
        <v>72</v>
      </c>
      <c r="C35" s="55">
        <v>0.15168263325964138</v>
      </c>
      <c r="D35" s="56" t="s">
        <v>25</v>
      </c>
      <c r="E35" s="57">
        <v>0.14385539923600113</v>
      </c>
      <c r="F35" s="56" t="s">
        <v>29</v>
      </c>
      <c r="G35" s="57">
        <v>0.13336000000000001</v>
      </c>
      <c r="H35" s="56" t="s">
        <v>72</v>
      </c>
      <c r="I35" s="57">
        <v>0.11869</v>
      </c>
      <c r="J35" s="56" t="s">
        <v>72</v>
      </c>
      <c r="K35" s="57">
        <v>0.11106677307794628</v>
      </c>
      <c r="L35" s="56" t="s">
        <v>30</v>
      </c>
      <c r="M35" s="57">
        <v>0.10951</v>
      </c>
      <c r="N35" s="56" t="s">
        <v>33</v>
      </c>
      <c r="O35" s="57">
        <v>0.10815</v>
      </c>
      <c r="P35" s="56" t="s">
        <v>50</v>
      </c>
      <c r="Q35" s="57">
        <v>9.2179999999999998E-2</v>
      </c>
      <c r="R35" s="56" t="s">
        <v>30</v>
      </c>
      <c r="S35" s="57">
        <v>8.5404999999999995E-2</v>
      </c>
      <c r="T35" s="56" t="s">
        <v>72</v>
      </c>
      <c r="U35" s="57">
        <v>7.0000000000000007E-2</v>
      </c>
      <c r="V35" s="56" t="s">
        <v>58</v>
      </c>
      <c r="W35" s="57">
        <v>7.3447856080075744E-2</v>
      </c>
      <c r="X35" s="56" t="s">
        <v>7</v>
      </c>
      <c r="Y35" s="57">
        <v>6.9176661100146752E-2</v>
      </c>
      <c r="Z35" s="56" t="s">
        <v>50</v>
      </c>
      <c r="AA35" s="57">
        <v>5.7708026810528036E-2</v>
      </c>
      <c r="AB35" s="56" t="s">
        <v>33</v>
      </c>
      <c r="AC35" s="57">
        <v>5.4235677436872118E-2</v>
      </c>
      <c r="AD35" s="56" t="s">
        <v>22</v>
      </c>
      <c r="AE35" s="58">
        <v>5.3454133635334092E-2</v>
      </c>
      <c r="AF35" s="59" t="s">
        <v>58</v>
      </c>
      <c r="AG35" s="60">
        <v>4.6153846153846156E-2</v>
      </c>
      <c r="AH35" s="48" t="s">
        <v>21</v>
      </c>
      <c r="AI35" s="49">
        <v>3.8905325443786984E-2</v>
      </c>
      <c r="AJ35" s="48" t="s">
        <v>277</v>
      </c>
      <c r="AK35" s="50">
        <v>3.6135490948985188E-2</v>
      </c>
      <c r="AL35" s="61" t="s">
        <v>168</v>
      </c>
      <c r="AM35" s="212">
        <v>3.1702328508495907E-2</v>
      </c>
      <c r="AN35" s="62" t="s">
        <v>26</v>
      </c>
      <c r="AO35" s="212">
        <v>3.4750800182898951E-2</v>
      </c>
      <c r="AP35" s="62" t="s">
        <v>221</v>
      </c>
      <c r="AQ35" s="212">
        <v>2.5289562058803373E-2</v>
      </c>
      <c r="AR35" s="62" t="s">
        <v>48</v>
      </c>
      <c r="AS35" s="212">
        <v>2.2632185801350683E-2</v>
      </c>
      <c r="AT35" s="62" t="s">
        <v>48</v>
      </c>
      <c r="AU35" s="212">
        <v>1.8871212253219256E-2</v>
      </c>
    </row>
    <row r="36" spans="1:47" ht="17.25" customHeight="1" x14ac:dyDescent="0.15">
      <c r="A36" s="53">
        <v>32</v>
      </c>
      <c r="B36" s="54" t="s">
        <v>22</v>
      </c>
      <c r="C36" s="55">
        <v>0.15406210123351766</v>
      </c>
      <c r="D36" s="56" t="s">
        <v>45</v>
      </c>
      <c r="E36" s="57">
        <v>0.14677103718199608</v>
      </c>
      <c r="F36" s="56" t="s">
        <v>25</v>
      </c>
      <c r="G36" s="57">
        <v>0.13532</v>
      </c>
      <c r="H36" s="56" t="s">
        <v>22</v>
      </c>
      <c r="I36" s="57">
        <v>0.11969</v>
      </c>
      <c r="J36" s="56" t="s">
        <v>60</v>
      </c>
      <c r="K36" s="57">
        <v>0.11235513651541935</v>
      </c>
      <c r="L36" s="56" t="s">
        <v>50</v>
      </c>
      <c r="M36" s="57">
        <v>0.11174000000000001</v>
      </c>
      <c r="N36" s="56" t="s">
        <v>7</v>
      </c>
      <c r="O36" s="57">
        <v>0.10917</v>
      </c>
      <c r="P36" s="56" t="s">
        <v>72</v>
      </c>
      <c r="Q36" s="57">
        <v>9.5049999999999996E-2</v>
      </c>
      <c r="R36" s="56" t="s">
        <v>72</v>
      </c>
      <c r="S36" s="57">
        <v>8.7414000000000006E-2</v>
      </c>
      <c r="T36" s="69" t="s">
        <v>24</v>
      </c>
      <c r="U36" s="57">
        <v>0.08</v>
      </c>
      <c r="V36" s="56" t="s">
        <v>50</v>
      </c>
      <c r="W36" s="57">
        <v>7.6213890596189299E-2</v>
      </c>
      <c r="X36" s="56" t="s">
        <v>22</v>
      </c>
      <c r="Y36" s="57">
        <v>7.0089475926714953E-2</v>
      </c>
      <c r="Z36" s="56" t="s">
        <v>29</v>
      </c>
      <c r="AA36" s="57">
        <v>6.0428224290495623E-2</v>
      </c>
      <c r="AB36" s="56" t="s">
        <v>29</v>
      </c>
      <c r="AC36" s="57">
        <v>5.5397277619499842E-2</v>
      </c>
      <c r="AD36" s="56" t="s">
        <v>33</v>
      </c>
      <c r="AE36" s="58">
        <v>5.6068281174103118E-2</v>
      </c>
      <c r="AF36" s="70" t="s">
        <v>24</v>
      </c>
      <c r="AG36" s="60">
        <v>4.8229342327150086E-2</v>
      </c>
      <c r="AH36" s="48" t="s">
        <v>114</v>
      </c>
      <c r="AI36" s="49">
        <v>4.247977153736316E-2</v>
      </c>
      <c r="AJ36" s="48" t="s">
        <v>114</v>
      </c>
      <c r="AK36" s="50">
        <v>3.8066988011370657E-2</v>
      </c>
      <c r="AL36" s="71" t="s">
        <v>99</v>
      </c>
      <c r="AM36" s="212">
        <v>3.2001673290106669E-2</v>
      </c>
      <c r="AN36" s="62" t="s">
        <v>14</v>
      </c>
      <c r="AO36" s="212">
        <v>3.4889287851585876E-2</v>
      </c>
      <c r="AP36" s="62" t="s">
        <v>164</v>
      </c>
      <c r="AQ36" s="212">
        <v>2.5497729654208871E-2</v>
      </c>
      <c r="AR36" s="62" t="s">
        <v>67</v>
      </c>
      <c r="AS36" s="212">
        <v>2.3016276703967446E-2</v>
      </c>
      <c r="AT36" s="62" t="s">
        <v>8</v>
      </c>
      <c r="AU36" s="212">
        <v>1.9948647047205215E-2</v>
      </c>
    </row>
    <row r="37" spans="1:47" ht="17.25" customHeight="1" x14ac:dyDescent="0.15">
      <c r="A37" s="53">
        <v>33</v>
      </c>
      <c r="B37" s="54" t="s">
        <v>25</v>
      </c>
      <c r="C37" s="55">
        <v>0.15480109094328975</v>
      </c>
      <c r="D37" s="56" t="s">
        <v>22</v>
      </c>
      <c r="E37" s="57">
        <v>0.14825282631038025</v>
      </c>
      <c r="F37" s="56" t="s">
        <v>7</v>
      </c>
      <c r="G37" s="57">
        <v>0.13822999999999999</v>
      </c>
      <c r="H37" s="56" t="s">
        <v>50</v>
      </c>
      <c r="I37" s="57">
        <v>0.12307999999999999</v>
      </c>
      <c r="J37" s="56" t="s">
        <v>29</v>
      </c>
      <c r="K37" s="57">
        <v>0.11296174142480211</v>
      </c>
      <c r="L37" s="56" t="s">
        <v>33</v>
      </c>
      <c r="M37" s="57">
        <v>0.11377</v>
      </c>
      <c r="N37" s="56" t="s">
        <v>35</v>
      </c>
      <c r="O37" s="57">
        <v>0.11348999999999999</v>
      </c>
      <c r="P37" s="56" t="s">
        <v>29</v>
      </c>
      <c r="Q37" s="57">
        <v>0.10024</v>
      </c>
      <c r="R37" s="56" t="s">
        <v>40</v>
      </c>
      <c r="S37" s="57">
        <v>8.7807999999999997E-2</v>
      </c>
      <c r="T37" s="56" t="s">
        <v>30</v>
      </c>
      <c r="U37" s="57">
        <v>0.08</v>
      </c>
      <c r="V37" s="56" t="s">
        <v>22</v>
      </c>
      <c r="W37" s="57">
        <v>7.7017239620524328E-2</v>
      </c>
      <c r="X37" s="56" t="s">
        <v>67</v>
      </c>
      <c r="Y37" s="57">
        <v>7.0173825071277479E-2</v>
      </c>
      <c r="Z37" s="56" t="s">
        <v>45</v>
      </c>
      <c r="AA37" s="57">
        <v>6.0887949260042283E-2</v>
      </c>
      <c r="AB37" s="56" t="s">
        <v>22</v>
      </c>
      <c r="AC37" s="57">
        <v>5.7130252564243963E-2</v>
      </c>
      <c r="AD37" s="56" t="s">
        <v>67</v>
      </c>
      <c r="AE37" s="58">
        <v>5.8005800580058005E-2</v>
      </c>
      <c r="AF37" s="59" t="s">
        <v>29</v>
      </c>
      <c r="AG37" s="60">
        <v>5.1034860876319275E-2</v>
      </c>
      <c r="AH37" s="48" t="s">
        <v>279</v>
      </c>
      <c r="AI37" s="49">
        <v>4.2529885221698337E-2</v>
      </c>
      <c r="AJ37" s="48" t="s">
        <v>261</v>
      </c>
      <c r="AK37" s="50">
        <v>3.8481813389562469E-2</v>
      </c>
      <c r="AL37" s="61" t="s">
        <v>203</v>
      </c>
      <c r="AM37" s="212">
        <v>3.3667313079077783E-2</v>
      </c>
      <c r="AN37" s="62" t="s">
        <v>22</v>
      </c>
      <c r="AO37" s="212">
        <v>3.5076108537392459E-2</v>
      </c>
      <c r="AP37" s="62" t="s">
        <v>246</v>
      </c>
      <c r="AQ37" s="212">
        <v>2.6347852573865366E-2</v>
      </c>
      <c r="AR37" s="62" t="s">
        <v>76</v>
      </c>
      <c r="AS37" s="212">
        <v>2.4016563146997929E-2</v>
      </c>
      <c r="AT37" s="62" t="s">
        <v>7</v>
      </c>
      <c r="AU37" s="212">
        <v>1.998262380538662E-2</v>
      </c>
    </row>
    <row r="38" spans="1:47" ht="17.25" customHeight="1" x14ac:dyDescent="0.15">
      <c r="A38" s="53">
        <v>34</v>
      </c>
      <c r="B38" s="54" t="s">
        <v>26</v>
      </c>
      <c r="C38" s="55">
        <v>0.15827527971289845</v>
      </c>
      <c r="D38" s="56" t="s">
        <v>26</v>
      </c>
      <c r="E38" s="57">
        <v>0.15545732028207557</v>
      </c>
      <c r="F38" s="56" t="s">
        <v>76</v>
      </c>
      <c r="G38" s="57">
        <v>0.13954</v>
      </c>
      <c r="H38" s="56" t="s">
        <v>7</v>
      </c>
      <c r="I38" s="57">
        <v>0.12366000000000001</v>
      </c>
      <c r="J38" s="56" t="s">
        <v>62</v>
      </c>
      <c r="K38" s="57">
        <v>0.11694764862466726</v>
      </c>
      <c r="L38" s="56" t="s">
        <v>7</v>
      </c>
      <c r="M38" s="57">
        <v>0.11532000000000001</v>
      </c>
      <c r="N38" s="56" t="s">
        <v>76</v>
      </c>
      <c r="O38" s="57">
        <v>0.11403000000000001</v>
      </c>
      <c r="P38" s="56" t="s">
        <v>16</v>
      </c>
      <c r="Q38" s="57">
        <v>0.10173</v>
      </c>
      <c r="R38" s="56" t="s">
        <v>29</v>
      </c>
      <c r="S38" s="57">
        <v>9.0827000000000005E-2</v>
      </c>
      <c r="T38" s="56" t="s">
        <v>45</v>
      </c>
      <c r="U38" s="57">
        <v>0.08</v>
      </c>
      <c r="V38" s="56" t="s">
        <v>72</v>
      </c>
      <c r="W38" s="57">
        <v>7.7693557119653492E-2</v>
      </c>
      <c r="X38" s="56" t="s">
        <v>72</v>
      </c>
      <c r="Y38" s="57">
        <v>7.1655629139072849E-2</v>
      </c>
      <c r="Z38" s="56" t="s">
        <v>62</v>
      </c>
      <c r="AA38" s="57">
        <v>6.3802791372122525E-2</v>
      </c>
      <c r="AB38" s="56" t="s">
        <v>67</v>
      </c>
      <c r="AC38" s="57">
        <v>6.2263234579893155E-2</v>
      </c>
      <c r="AD38" s="56" t="s">
        <v>77</v>
      </c>
      <c r="AE38" s="58">
        <v>5.8023029759234332E-2</v>
      </c>
      <c r="AF38" s="59" t="s">
        <v>72</v>
      </c>
      <c r="AG38" s="60">
        <v>5.1074121496656709E-2</v>
      </c>
      <c r="AH38" s="48" t="s">
        <v>280</v>
      </c>
      <c r="AI38" s="49">
        <v>4.3205248359887538E-2</v>
      </c>
      <c r="AJ38" s="48" t="s">
        <v>274</v>
      </c>
      <c r="AK38" s="50">
        <v>3.9408502772643253E-2</v>
      </c>
      <c r="AL38" s="61" t="s">
        <v>92</v>
      </c>
      <c r="AM38" s="212">
        <v>3.4181636726546907E-2</v>
      </c>
      <c r="AN38" s="62" t="s">
        <v>67</v>
      </c>
      <c r="AO38" s="212">
        <v>3.5548172757475086E-2</v>
      </c>
      <c r="AP38" s="62" t="s">
        <v>237</v>
      </c>
      <c r="AQ38" s="212">
        <v>2.6539401699452916E-2</v>
      </c>
      <c r="AR38" s="62" t="s">
        <v>33</v>
      </c>
      <c r="AS38" s="212">
        <v>2.4592888002658689E-2</v>
      </c>
      <c r="AT38" s="62" t="s">
        <v>26</v>
      </c>
      <c r="AU38" s="212">
        <v>2.0333075135553835E-2</v>
      </c>
    </row>
    <row r="39" spans="1:47" ht="17.25" customHeight="1" x14ac:dyDescent="0.15">
      <c r="A39" s="53">
        <v>35</v>
      </c>
      <c r="B39" s="54" t="s">
        <v>16</v>
      </c>
      <c r="C39" s="55">
        <v>0.16456247279059644</v>
      </c>
      <c r="D39" s="56" t="s">
        <v>29</v>
      </c>
      <c r="E39" s="57">
        <v>0.15706352644637864</v>
      </c>
      <c r="F39" s="56" t="s">
        <v>35</v>
      </c>
      <c r="G39" s="57">
        <v>0.14645</v>
      </c>
      <c r="H39" s="56" t="s">
        <v>29</v>
      </c>
      <c r="I39" s="57">
        <v>0.12429</v>
      </c>
      <c r="J39" s="56" t="s">
        <v>4</v>
      </c>
      <c r="K39" s="57">
        <v>0.12328440716736561</v>
      </c>
      <c r="L39" s="56" t="s">
        <v>62</v>
      </c>
      <c r="M39" s="57">
        <v>0.11991</v>
      </c>
      <c r="N39" s="56" t="s">
        <v>50</v>
      </c>
      <c r="O39" s="57">
        <v>0.11722</v>
      </c>
      <c r="P39" s="56" t="s">
        <v>7</v>
      </c>
      <c r="Q39" s="57">
        <v>0.10414</v>
      </c>
      <c r="R39" s="56" t="s">
        <v>16</v>
      </c>
      <c r="S39" s="57">
        <v>9.2091999999999993E-2</v>
      </c>
      <c r="T39" s="56" t="s">
        <v>7</v>
      </c>
      <c r="U39" s="57">
        <v>0.09</v>
      </c>
      <c r="V39" s="56" t="s">
        <v>69</v>
      </c>
      <c r="W39" s="57">
        <v>8.1878711535000898E-2</v>
      </c>
      <c r="X39" s="56" t="s">
        <v>76</v>
      </c>
      <c r="Y39" s="57">
        <v>7.2242143007804266E-2</v>
      </c>
      <c r="Z39" s="56" t="s">
        <v>7</v>
      </c>
      <c r="AA39" s="57">
        <v>6.4403964917743528E-2</v>
      </c>
      <c r="AB39" s="56" t="s">
        <v>27</v>
      </c>
      <c r="AC39" s="57">
        <v>6.4031961991145664E-2</v>
      </c>
      <c r="AD39" s="56" t="s">
        <v>7</v>
      </c>
      <c r="AE39" s="58">
        <v>5.9363194819212088E-2</v>
      </c>
      <c r="AF39" s="59" t="s">
        <v>67</v>
      </c>
      <c r="AG39" s="60">
        <v>5.1386208997664266E-2</v>
      </c>
      <c r="AH39" s="48" t="s">
        <v>261</v>
      </c>
      <c r="AI39" s="49">
        <v>4.4099913867355726E-2</v>
      </c>
      <c r="AJ39" s="48" t="s">
        <v>281</v>
      </c>
      <c r="AK39" s="50">
        <v>4.0329575021682565E-2</v>
      </c>
      <c r="AL39" s="61" t="s">
        <v>202</v>
      </c>
      <c r="AM39" s="212">
        <v>3.4399807553524175E-2</v>
      </c>
      <c r="AN39" s="62" t="s">
        <v>27</v>
      </c>
      <c r="AO39" s="212">
        <v>3.7476866132017277E-2</v>
      </c>
      <c r="AP39" s="62" t="s">
        <v>238</v>
      </c>
      <c r="AQ39" s="212">
        <v>2.7219140083217751E-2</v>
      </c>
      <c r="AR39" s="62" t="s">
        <v>50</v>
      </c>
      <c r="AS39" s="212">
        <v>2.4742676167854315E-2</v>
      </c>
      <c r="AT39" s="62" t="s">
        <v>67</v>
      </c>
      <c r="AU39" s="212">
        <v>2.0638629283489095E-2</v>
      </c>
    </row>
    <row r="40" spans="1:47" ht="17.25" customHeight="1" x14ac:dyDescent="0.15">
      <c r="A40" s="53">
        <v>36</v>
      </c>
      <c r="B40" s="54" t="s">
        <v>33</v>
      </c>
      <c r="C40" s="55">
        <v>0.16517165005537099</v>
      </c>
      <c r="D40" s="56" t="s">
        <v>76</v>
      </c>
      <c r="E40" s="57">
        <v>0.15706751054852322</v>
      </c>
      <c r="F40" s="54" t="s">
        <v>75</v>
      </c>
      <c r="G40" s="57">
        <v>0.15373000000000001</v>
      </c>
      <c r="H40" s="54" t="s">
        <v>16</v>
      </c>
      <c r="I40" s="55">
        <v>0.13442000000000001</v>
      </c>
      <c r="J40" s="54" t="s">
        <v>26</v>
      </c>
      <c r="K40" s="55">
        <v>0.1277977105757731</v>
      </c>
      <c r="L40" s="56" t="s">
        <v>4</v>
      </c>
      <c r="M40" s="57">
        <v>0.12634999999999999</v>
      </c>
      <c r="N40" s="56" t="s">
        <v>23</v>
      </c>
      <c r="O40" s="57">
        <v>0.11811000000000001</v>
      </c>
      <c r="P40" s="56" t="s">
        <v>73</v>
      </c>
      <c r="Q40" s="57">
        <v>0.1051</v>
      </c>
      <c r="R40" s="56" t="s">
        <v>7</v>
      </c>
      <c r="S40" s="57">
        <v>9.2946000000000001E-2</v>
      </c>
      <c r="T40" s="56" t="s">
        <v>73</v>
      </c>
      <c r="U40" s="57">
        <v>0.09</v>
      </c>
      <c r="V40" s="56" t="s">
        <v>27</v>
      </c>
      <c r="W40" s="57">
        <v>8.656036446469248E-2</v>
      </c>
      <c r="X40" s="56" t="s">
        <v>73</v>
      </c>
      <c r="Y40" s="57">
        <v>7.2491682717562594E-2</v>
      </c>
      <c r="Z40" s="69" t="s">
        <v>24</v>
      </c>
      <c r="AA40" s="57">
        <v>6.7334360554699532E-2</v>
      </c>
      <c r="AB40" s="56" t="s">
        <v>62</v>
      </c>
      <c r="AC40" s="57">
        <v>6.5767596526879732E-2</v>
      </c>
      <c r="AD40" s="69" t="s">
        <v>24</v>
      </c>
      <c r="AE40" s="58">
        <v>6.0476581758422347E-2</v>
      </c>
      <c r="AF40" s="59" t="s">
        <v>76</v>
      </c>
      <c r="AG40" s="60">
        <v>5.3720877629495588E-2</v>
      </c>
      <c r="AH40" s="48" t="s">
        <v>281</v>
      </c>
      <c r="AI40" s="49">
        <v>4.4722339974565491E-2</v>
      </c>
      <c r="AJ40" s="48" t="s">
        <v>227</v>
      </c>
      <c r="AK40" s="50">
        <v>4.115606936416185E-2</v>
      </c>
      <c r="AL40" s="61" t="s">
        <v>201</v>
      </c>
      <c r="AM40" s="212">
        <v>3.4549878345498782E-2</v>
      </c>
      <c r="AN40" s="62" t="s">
        <v>48</v>
      </c>
      <c r="AO40" s="212">
        <v>3.7492169052093877E-2</v>
      </c>
      <c r="AP40" s="62" t="s">
        <v>211</v>
      </c>
      <c r="AQ40" s="212">
        <v>2.7407795267860066E-2</v>
      </c>
      <c r="AR40" s="62" t="s">
        <v>27</v>
      </c>
      <c r="AS40" s="212">
        <v>2.5354310232739565E-2</v>
      </c>
      <c r="AT40" s="62" t="s">
        <v>40</v>
      </c>
      <c r="AU40" s="212">
        <v>2.0661157024793389E-2</v>
      </c>
    </row>
    <row r="41" spans="1:47" ht="17.25" customHeight="1" x14ac:dyDescent="0.15">
      <c r="A41" s="53">
        <v>37</v>
      </c>
      <c r="B41" s="54" t="s">
        <v>75</v>
      </c>
      <c r="C41" s="55">
        <v>0.17175831636116767</v>
      </c>
      <c r="D41" s="56" t="s">
        <v>35</v>
      </c>
      <c r="E41" s="57">
        <v>0.16483880840644766</v>
      </c>
      <c r="F41" s="56" t="s">
        <v>26</v>
      </c>
      <c r="G41" s="57">
        <v>0.15381</v>
      </c>
      <c r="H41" s="56" t="s">
        <v>35</v>
      </c>
      <c r="I41" s="57">
        <v>0.13502</v>
      </c>
      <c r="J41" s="56" t="s">
        <v>76</v>
      </c>
      <c r="K41" s="57">
        <v>0.13075140681893413</v>
      </c>
      <c r="L41" s="56" t="s">
        <v>16</v>
      </c>
      <c r="M41" s="57">
        <v>0.12831999999999999</v>
      </c>
      <c r="N41" s="56" t="s">
        <v>27</v>
      </c>
      <c r="O41" s="57">
        <v>0.11906</v>
      </c>
      <c r="P41" s="56" t="s">
        <v>60</v>
      </c>
      <c r="Q41" s="57">
        <v>0.10648000000000001</v>
      </c>
      <c r="R41" s="56" t="s">
        <v>11</v>
      </c>
      <c r="S41" s="57">
        <v>0.105098</v>
      </c>
      <c r="T41" s="56" t="s">
        <v>4</v>
      </c>
      <c r="U41" s="57">
        <v>0.1</v>
      </c>
      <c r="V41" s="56" t="s">
        <v>26</v>
      </c>
      <c r="W41" s="57">
        <v>8.7600419140761443E-2</v>
      </c>
      <c r="X41" s="56" t="s">
        <v>29</v>
      </c>
      <c r="Y41" s="57">
        <v>7.5164269223938915E-2</v>
      </c>
      <c r="Z41" s="56" t="s">
        <v>76</v>
      </c>
      <c r="AA41" s="57">
        <v>7.0682302771855013E-2</v>
      </c>
      <c r="AB41" s="56" t="s">
        <v>26</v>
      </c>
      <c r="AC41" s="57">
        <v>6.7289165555061509E-2</v>
      </c>
      <c r="AD41" s="56" t="s">
        <v>76</v>
      </c>
      <c r="AE41" s="58">
        <v>6.095259242811147E-2</v>
      </c>
      <c r="AF41" s="59" t="s">
        <v>73</v>
      </c>
      <c r="AG41" s="60">
        <v>5.3806734992679357E-2</v>
      </c>
      <c r="AH41" s="48" t="s">
        <v>276</v>
      </c>
      <c r="AI41" s="49">
        <v>4.4759249491372166E-2</v>
      </c>
      <c r="AJ41" s="48" t="s">
        <v>179</v>
      </c>
      <c r="AK41" s="50">
        <v>4.134971718353813E-2</v>
      </c>
      <c r="AL41" s="61" t="s">
        <v>200</v>
      </c>
      <c r="AM41" s="212">
        <v>3.4632853898561695E-2</v>
      </c>
      <c r="AN41" s="62" t="s">
        <v>23</v>
      </c>
      <c r="AO41" s="212">
        <v>4.0296052631578948E-2</v>
      </c>
      <c r="AP41" s="62" t="s">
        <v>235</v>
      </c>
      <c r="AQ41" s="212">
        <v>3.2062471290767114E-2</v>
      </c>
      <c r="AR41" s="62" t="s">
        <v>8</v>
      </c>
      <c r="AS41" s="212">
        <v>2.6050579958166953E-2</v>
      </c>
      <c r="AT41" s="62" t="s">
        <v>22</v>
      </c>
      <c r="AU41" s="212">
        <v>2.1484052222773095E-2</v>
      </c>
    </row>
    <row r="42" spans="1:47" ht="17.25" customHeight="1" x14ac:dyDescent="0.15">
      <c r="A42" s="53">
        <v>38</v>
      </c>
      <c r="B42" s="54" t="s">
        <v>35</v>
      </c>
      <c r="C42" s="55">
        <v>0.17483460889868985</v>
      </c>
      <c r="D42" s="56" t="s">
        <v>33</v>
      </c>
      <c r="E42" s="57">
        <v>0.16615350165145831</v>
      </c>
      <c r="F42" s="56" t="s">
        <v>27</v>
      </c>
      <c r="G42" s="57">
        <v>0.15429000000000001</v>
      </c>
      <c r="H42" s="56" t="s">
        <v>76</v>
      </c>
      <c r="I42" s="57">
        <v>0.13700999999999999</v>
      </c>
      <c r="J42" s="56" t="s">
        <v>35</v>
      </c>
      <c r="K42" s="57">
        <v>0.13075330466634816</v>
      </c>
      <c r="L42" s="56" t="s">
        <v>35</v>
      </c>
      <c r="M42" s="57">
        <v>0.12905</v>
      </c>
      <c r="N42" s="56" t="s">
        <v>4</v>
      </c>
      <c r="O42" s="57">
        <v>0.11971</v>
      </c>
      <c r="P42" s="56" t="s">
        <v>23</v>
      </c>
      <c r="Q42" s="57">
        <v>0.10845</v>
      </c>
      <c r="R42" s="56" t="s">
        <v>4</v>
      </c>
      <c r="S42" s="57">
        <v>0.105799</v>
      </c>
      <c r="T42" s="56" t="s">
        <v>35</v>
      </c>
      <c r="U42" s="57">
        <v>0.1</v>
      </c>
      <c r="V42" s="56" t="s">
        <v>16</v>
      </c>
      <c r="W42" s="57">
        <v>8.9767367919029201E-2</v>
      </c>
      <c r="X42" s="56" t="s">
        <v>16</v>
      </c>
      <c r="Y42" s="57">
        <v>7.8022697512003497E-2</v>
      </c>
      <c r="Z42" s="56" t="s">
        <v>26</v>
      </c>
      <c r="AA42" s="57">
        <v>7.4507716870675894E-2</v>
      </c>
      <c r="AB42" s="56" t="s">
        <v>16</v>
      </c>
      <c r="AC42" s="57">
        <v>6.7926153183702029E-2</v>
      </c>
      <c r="AD42" s="56" t="s">
        <v>73</v>
      </c>
      <c r="AE42" s="58">
        <v>6.1542644792894043E-2</v>
      </c>
      <c r="AF42" s="59" t="s">
        <v>27</v>
      </c>
      <c r="AG42" s="60">
        <v>5.4153230290225729E-2</v>
      </c>
      <c r="AH42" s="48" t="s">
        <v>84</v>
      </c>
      <c r="AI42" s="49">
        <v>4.6190288195815242E-2</v>
      </c>
      <c r="AJ42" s="48" t="s">
        <v>169</v>
      </c>
      <c r="AK42" s="50">
        <v>4.373036965450592E-2</v>
      </c>
      <c r="AL42" s="61" t="s">
        <v>199</v>
      </c>
      <c r="AM42" s="212">
        <v>3.5106159344124449E-2</v>
      </c>
      <c r="AN42" s="62" t="s">
        <v>62</v>
      </c>
      <c r="AO42" s="212">
        <v>4.0803108808290155E-2</v>
      </c>
      <c r="AP42" s="62" t="s">
        <v>197</v>
      </c>
      <c r="AQ42" s="212">
        <v>3.4004075394803872E-2</v>
      </c>
      <c r="AR42" s="62" t="s">
        <v>26</v>
      </c>
      <c r="AS42" s="212">
        <v>2.6931975937066172E-2</v>
      </c>
      <c r="AT42" s="62" t="s">
        <v>64</v>
      </c>
      <c r="AU42" s="212">
        <v>2.1628928692125717E-2</v>
      </c>
    </row>
    <row r="43" spans="1:47" ht="17.25" customHeight="1" x14ac:dyDescent="0.15">
      <c r="A43" s="53">
        <v>39</v>
      </c>
      <c r="B43" s="54" t="s">
        <v>29</v>
      </c>
      <c r="C43" s="55">
        <v>0.18086150704833703</v>
      </c>
      <c r="D43" s="56" t="s">
        <v>4</v>
      </c>
      <c r="E43" s="57">
        <v>0.16842358604091456</v>
      </c>
      <c r="F43" s="56" t="s">
        <v>23</v>
      </c>
      <c r="G43" s="57">
        <v>0.15489</v>
      </c>
      <c r="H43" s="56" t="s">
        <v>27</v>
      </c>
      <c r="I43" s="57">
        <v>0.14088999999999999</v>
      </c>
      <c r="J43" s="56" t="s">
        <v>16</v>
      </c>
      <c r="K43" s="57">
        <v>0.13350190938177314</v>
      </c>
      <c r="L43" s="69" t="s">
        <v>24</v>
      </c>
      <c r="M43" s="57">
        <v>0.13023999999999999</v>
      </c>
      <c r="N43" s="56" t="s">
        <v>62</v>
      </c>
      <c r="O43" s="57">
        <v>0.12493</v>
      </c>
      <c r="P43" s="56" t="s">
        <v>27</v>
      </c>
      <c r="Q43" s="57">
        <v>0.11311</v>
      </c>
      <c r="R43" s="56" t="s">
        <v>27</v>
      </c>
      <c r="S43" s="57">
        <v>0.106909</v>
      </c>
      <c r="T43" s="56" t="s">
        <v>27</v>
      </c>
      <c r="U43" s="57">
        <v>0.1</v>
      </c>
      <c r="V43" s="56" t="s">
        <v>73</v>
      </c>
      <c r="W43" s="72">
        <v>9.1481833088806419E-2</v>
      </c>
      <c r="X43" s="69" t="s">
        <v>24</v>
      </c>
      <c r="Y43" s="72">
        <v>8.0596107055961069E-2</v>
      </c>
      <c r="Z43" s="56" t="s">
        <v>73</v>
      </c>
      <c r="AA43" s="72">
        <v>7.6943050025965035E-2</v>
      </c>
      <c r="AB43" s="56" t="s">
        <v>73</v>
      </c>
      <c r="AC43" s="72">
        <v>6.9363636363636363E-2</v>
      </c>
      <c r="AD43" s="56" t="s">
        <v>62</v>
      </c>
      <c r="AE43" s="58">
        <v>6.3465475525777026E-2</v>
      </c>
      <c r="AF43" s="59" t="s">
        <v>16</v>
      </c>
      <c r="AG43" s="60">
        <v>5.9054465026264859E-2</v>
      </c>
      <c r="AH43" s="48" t="s">
        <v>239</v>
      </c>
      <c r="AI43" s="49">
        <v>4.7240024808765761E-2</v>
      </c>
      <c r="AJ43" s="67" t="s">
        <v>273</v>
      </c>
      <c r="AK43" s="50">
        <v>4.3758043758043756E-2</v>
      </c>
      <c r="AL43" s="61" t="s">
        <v>198</v>
      </c>
      <c r="AM43" s="212">
        <v>3.513148321380314E-2</v>
      </c>
      <c r="AN43" s="62" t="s">
        <v>11</v>
      </c>
      <c r="AO43" s="212">
        <v>4.3973026130935657E-2</v>
      </c>
      <c r="AP43" s="62" t="s">
        <v>189</v>
      </c>
      <c r="AQ43" s="212">
        <v>3.4518647007805721E-2</v>
      </c>
      <c r="AR43" s="62" t="s">
        <v>4</v>
      </c>
      <c r="AS43" s="212">
        <v>2.7714595653847499E-2</v>
      </c>
      <c r="AT43" s="62" t="s">
        <v>11</v>
      </c>
      <c r="AU43" s="212">
        <v>2.2792022792022793E-2</v>
      </c>
    </row>
    <row r="44" spans="1:47" ht="17.25" customHeight="1" x14ac:dyDescent="0.15">
      <c r="A44" s="53">
        <v>40</v>
      </c>
      <c r="B44" s="54" t="s">
        <v>76</v>
      </c>
      <c r="C44" s="55">
        <v>0.18483662895209896</v>
      </c>
      <c r="D44" s="56" t="s">
        <v>16</v>
      </c>
      <c r="E44" s="57">
        <v>0.17538158542589857</v>
      </c>
      <c r="F44" s="56" t="s">
        <v>16</v>
      </c>
      <c r="G44" s="57">
        <v>0.15611</v>
      </c>
      <c r="H44" s="56" t="s">
        <v>4</v>
      </c>
      <c r="I44" s="57">
        <v>0.14538000000000001</v>
      </c>
      <c r="J44" s="56" t="s">
        <v>73</v>
      </c>
      <c r="K44" s="57">
        <v>0.13928986228637796</v>
      </c>
      <c r="L44" s="56" t="s">
        <v>23</v>
      </c>
      <c r="M44" s="57">
        <v>0.13422000000000001</v>
      </c>
      <c r="N44" s="56" t="s">
        <v>26</v>
      </c>
      <c r="O44" s="57">
        <v>0.12742999999999999</v>
      </c>
      <c r="P44" s="56" t="s">
        <v>76</v>
      </c>
      <c r="Q44" s="57">
        <v>0.11469</v>
      </c>
      <c r="R44" s="56" t="s">
        <v>73</v>
      </c>
      <c r="S44" s="57">
        <v>0.107711</v>
      </c>
      <c r="T44" s="56" t="s">
        <v>11</v>
      </c>
      <c r="U44" s="57">
        <v>0.11</v>
      </c>
      <c r="V44" s="56" t="s">
        <v>35</v>
      </c>
      <c r="W44" s="72">
        <v>9.4189602446483181E-2</v>
      </c>
      <c r="X44" s="56" t="s">
        <v>11</v>
      </c>
      <c r="Y44" s="72">
        <v>8.5412667946257195E-2</v>
      </c>
      <c r="Z44" s="56" t="s">
        <v>16</v>
      </c>
      <c r="AA44" s="72">
        <v>7.7874331550802145E-2</v>
      </c>
      <c r="AB44" s="56" t="s">
        <v>76</v>
      </c>
      <c r="AC44" s="72">
        <v>6.9468641114982577E-2</v>
      </c>
      <c r="AD44" s="56" t="s">
        <v>26</v>
      </c>
      <c r="AE44" s="58">
        <v>6.4993888848946732E-2</v>
      </c>
      <c r="AF44" s="59" t="s">
        <v>11</v>
      </c>
      <c r="AG44" s="60">
        <v>6.3701067615658358E-2</v>
      </c>
      <c r="AH44" s="48" t="s">
        <v>278</v>
      </c>
      <c r="AI44" s="49">
        <v>4.7796189832036977E-2</v>
      </c>
      <c r="AJ44" s="48" t="s">
        <v>71</v>
      </c>
      <c r="AK44" s="50">
        <v>4.4764898851831603E-2</v>
      </c>
      <c r="AL44" s="61" t="s">
        <v>196</v>
      </c>
      <c r="AM44" s="212">
        <v>3.5837996269650944E-2</v>
      </c>
      <c r="AN44" s="62" t="s">
        <v>4</v>
      </c>
      <c r="AO44" s="212">
        <v>4.4082430047895138E-2</v>
      </c>
      <c r="AP44" s="68" t="s">
        <v>255</v>
      </c>
      <c r="AQ44" s="212">
        <v>3.4632034632034632E-2</v>
      </c>
      <c r="AR44" s="62" t="s">
        <v>29</v>
      </c>
      <c r="AS44" s="212">
        <v>2.833394005581847E-2</v>
      </c>
      <c r="AT44" s="62" t="s">
        <v>53</v>
      </c>
      <c r="AU44" s="212">
        <v>2.3299319727891156E-2</v>
      </c>
    </row>
    <row r="45" spans="1:47" ht="17.25" customHeight="1" x14ac:dyDescent="0.15">
      <c r="A45" s="53">
        <v>41</v>
      </c>
      <c r="B45" s="54" t="s">
        <v>73</v>
      </c>
      <c r="C45" s="55">
        <v>0.18643939393939399</v>
      </c>
      <c r="D45" s="56" t="s">
        <v>75</v>
      </c>
      <c r="E45" s="57">
        <v>0.17907605356923456</v>
      </c>
      <c r="F45" s="56" t="s">
        <v>45</v>
      </c>
      <c r="G45" s="57">
        <v>0.16045000000000001</v>
      </c>
      <c r="H45" s="56" t="s">
        <v>26</v>
      </c>
      <c r="I45" s="57">
        <v>0.14776</v>
      </c>
      <c r="J45" s="56" t="s">
        <v>11</v>
      </c>
      <c r="K45" s="57">
        <v>0.14487438107463782</v>
      </c>
      <c r="L45" s="56" t="s">
        <v>73</v>
      </c>
      <c r="M45" s="57">
        <v>0.13564000000000001</v>
      </c>
      <c r="N45" s="56" t="s">
        <v>75</v>
      </c>
      <c r="O45" s="57">
        <v>0.12745999999999999</v>
      </c>
      <c r="P45" s="56" t="s">
        <v>35</v>
      </c>
      <c r="Q45" s="57">
        <v>0.11692</v>
      </c>
      <c r="R45" s="56" t="s">
        <v>23</v>
      </c>
      <c r="S45" s="57">
        <v>0.111237</v>
      </c>
      <c r="T45" s="56" t="s">
        <v>75</v>
      </c>
      <c r="U45" s="57">
        <v>0.11</v>
      </c>
      <c r="V45" s="56" t="s">
        <v>75</v>
      </c>
      <c r="W45" s="72">
        <v>9.4361044531348554E-2</v>
      </c>
      <c r="X45" s="56" t="s">
        <v>4</v>
      </c>
      <c r="Y45" s="72">
        <v>8.9897956506912194E-2</v>
      </c>
      <c r="Z45" s="56" t="s">
        <v>27</v>
      </c>
      <c r="AA45" s="72">
        <v>7.9772994967341262E-2</v>
      </c>
      <c r="AB45" s="56" t="s">
        <v>75</v>
      </c>
      <c r="AC45" s="72">
        <v>7.3940949935815153E-2</v>
      </c>
      <c r="AD45" s="56" t="s">
        <v>75</v>
      </c>
      <c r="AE45" s="58">
        <v>6.6502143135472133E-2</v>
      </c>
      <c r="AF45" s="59" t="s">
        <v>4</v>
      </c>
      <c r="AG45" s="60">
        <v>6.535525872712987E-2</v>
      </c>
      <c r="AH45" s="48" t="s">
        <v>282</v>
      </c>
      <c r="AI45" s="49">
        <v>5.4256314312441531E-2</v>
      </c>
      <c r="AJ45" s="48" t="s">
        <v>283</v>
      </c>
      <c r="AK45" s="50">
        <v>4.5899740665206336E-2</v>
      </c>
      <c r="AL45" s="61" t="s">
        <v>194</v>
      </c>
      <c r="AM45" s="212">
        <v>3.6911862160371109E-2</v>
      </c>
      <c r="AN45" s="62" t="s">
        <v>16</v>
      </c>
      <c r="AO45" s="212">
        <v>4.6270760556474839E-2</v>
      </c>
      <c r="AP45" s="62" t="s">
        <v>248</v>
      </c>
      <c r="AQ45" s="212">
        <v>3.4818941504178275E-2</v>
      </c>
      <c r="AR45" s="62" t="s">
        <v>64</v>
      </c>
      <c r="AS45" s="212">
        <v>2.8647686832740212E-2</v>
      </c>
      <c r="AT45" s="62" t="s">
        <v>77</v>
      </c>
      <c r="AU45" s="212">
        <v>2.3602598115451467E-2</v>
      </c>
    </row>
    <row r="46" spans="1:47" ht="17.25" customHeight="1" x14ac:dyDescent="0.15">
      <c r="A46" s="53">
        <v>42</v>
      </c>
      <c r="B46" s="54" t="s">
        <v>11</v>
      </c>
      <c r="C46" s="55">
        <v>0.18714665779847023</v>
      </c>
      <c r="D46" s="56" t="s">
        <v>11</v>
      </c>
      <c r="E46" s="57">
        <v>0.17907847748453967</v>
      </c>
      <c r="F46" s="56" t="s">
        <v>4</v>
      </c>
      <c r="G46" s="57">
        <v>0.16882</v>
      </c>
      <c r="H46" s="56" t="s">
        <v>73</v>
      </c>
      <c r="I46" s="57">
        <v>0.15645000000000001</v>
      </c>
      <c r="J46" s="56" t="s">
        <v>23</v>
      </c>
      <c r="K46" s="57">
        <v>0.14757281553398058</v>
      </c>
      <c r="L46" s="56" t="s">
        <v>27</v>
      </c>
      <c r="M46" s="57">
        <v>0.13638</v>
      </c>
      <c r="N46" s="56" t="s">
        <v>73</v>
      </c>
      <c r="O46" s="57">
        <v>0.12783</v>
      </c>
      <c r="P46" s="56" t="s">
        <v>4</v>
      </c>
      <c r="Q46" s="57">
        <v>0.11723</v>
      </c>
      <c r="R46" s="69" t="s">
        <v>24</v>
      </c>
      <c r="S46" s="57">
        <v>0.112459</v>
      </c>
      <c r="T46" s="56" t="s">
        <v>76</v>
      </c>
      <c r="U46" s="57">
        <v>0.11</v>
      </c>
      <c r="V46" s="69" t="s">
        <v>24</v>
      </c>
      <c r="W46" s="72">
        <v>9.4807467911318555E-2</v>
      </c>
      <c r="X46" s="56" t="s">
        <v>75</v>
      </c>
      <c r="Y46" s="72">
        <v>9.2423394866057551E-2</v>
      </c>
      <c r="Z46" s="56" t="s">
        <v>11</v>
      </c>
      <c r="AA46" s="72">
        <v>8.0600333518621461E-2</v>
      </c>
      <c r="AB46" s="56" t="s">
        <v>11</v>
      </c>
      <c r="AC46" s="72">
        <v>7.4325087540946577E-2</v>
      </c>
      <c r="AD46" s="56" t="s">
        <v>11</v>
      </c>
      <c r="AE46" s="58">
        <v>6.9039066008082628E-2</v>
      </c>
      <c r="AF46" s="59" t="s">
        <v>23</v>
      </c>
      <c r="AG46" s="60">
        <v>6.7223600052212507E-2</v>
      </c>
      <c r="AH46" s="48" t="s">
        <v>71</v>
      </c>
      <c r="AI46" s="49">
        <v>5.5229221524542571E-2</v>
      </c>
      <c r="AJ46" s="48" t="s">
        <v>239</v>
      </c>
      <c r="AK46" s="50">
        <v>4.6085926564014217E-2</v>
      </c>
      <c r="AL46" s="61" t="s">
        <v>193</v>
      </c>
      <c r="AM46" s="212">
        <v>3.7219850586979721E-2</v>
      </c>
      <c r="AN46" s="68" t="s">
        <v>24</v>
      </c>
      <c r="AO46" s="212">
        <v>4.709897610921502E-2</v>
      </c>
      <c r="AP46" s="62" t="s">
        <v>236</v>
      </c>
      <c r="AQ46" s="212">
        <v>3.6469730123997082E-2</v>
      </c>
      <c r="AR46" s="62" t="s">
        <v>45</v>
      </c>
      <c r="AS46" s="212">
        <v>2.9324169530355097E-2</v>
      </c>
      <c r="AT46" s="62" t="s">
        <v>73</v>
      </c>
      <c r="AU46" s="212">
        <v>2.3927297825836882E-2</v>
      </c>
    </row>
    <row r="47" spans="1:47" ht="17.25" customHeight="1" x14ac:dyDescent="0.15">
      <c r="A47" s="53">
        <v>43</v>
      </c>
      <c r="B47" s="54" t="s">
        <v>4</v>
      </c>
      <c r="C47" s="55">
        <v>0.1939734078427594</v>
      </c>
      <c r="D47" s="56" t="s">
        <v>27</v>
      </c>
      <c r="E47" s="57">
        <v>0.19071156420554009</v>
      </c>
      <c r="F47" s="56" t="s">
        <v>73</v>
      </c>
      <c r="G47" s="57">
        <v>0.16944999999999999</v>
      </c>
      <c r="H47" s="56" t="s">
        <v>23</v>
      </c>
      <c r="I47" s="57">
        <v>0.15948999999999999</v>
      </c>
      <c r="J47" s="56" t="s">
        <v>45</v>
      </c>
      <c r="K47" s="57">
        <v>0.15211801326295846</v>
      </c>
      <c r="L47" s="56" t="s">
        <v>76</v>
      </c>
      <c r="M47" s="57">
        <v>0.14047999999999999</v>
      </c>
      <c r="N47" s="56" t="s">
        <v>60</v>
      </c>
      <c r="O47" s="57">
        <v>0.12912000000000001</v>
      </c>
      <c r="P47" s="56" t="s">
        <v>26</v>
      </c>
      <c r="Q47" s="57">
        <v>0.11964</v>
      </c>
      <c r="R47" s="56" t="s">
        <v>35</v>
      </c>
      <c r="S47" s="57">
        <v>0.112829</v>
      </c>
      <c r="T47" s="56" t="s">
        <v>23</v>
      </c>
      <c r="U47" s="57">
        <v>0.11</v>
      </c>
      <c r="V47" s="56" t="s">
        <v>77</v>
      </c>
      <c r="W47" s="72">
        <v>9.5340154867256638E-2</v>
      </c>
      <c r="X47" s="56" t="s">
        <v>26</v>
      </c>
      <c r="Y47" s="72">
        <v>9.287948756144794E-2</v>
      </c>
      <c r="Z47" s="56" t="s">
        <v>4</v>
      </c>
      <c r="AA47" s="72">
        <v>8.339764230022087E-2</v>
      </c>
      <c r="AB47" s="56" t="s">
        <v>77</v>
      </c>
      <c r="AC47" s="72">
        <v>7.6125779116184608E-2</v>
      </c>
      <c r="AD47" s="56" t="s">
        <v>4</v>
      </c>
      <c r="AE47" s="58">
        <v>7.1160528144544821E-2</v>
      </c>
      <c r="AF47" s="59" t="s">
        <v>75</v>
      </c>
      <c r="AG47" s="60">
        <v>6.7277691107644311E-2</v>
      </c>
      <c r="AH47" s="64" t="s">
        <v>4</v>
      </c>
      <c r="AI47" s="49">
        <v>5.6250178821779059E-2</v>
      </c>
      <c r="AJ47" s="48" t="s">
        <v>285</v>
      </c>
      <c r="AK47" s="50">
        <v>4.6778523489932888E-2</v>
      </c>
      <c r="AL47" s="61" t="s">
        <v>191</v>
      </c>
      <c r="AM47" s="212">
        <v>4.2595912513445681E-2</v>
      </c>
      <c r="AN47" s="62" t="s">
        <v>33</v>
      </c>
      <c r="AO47" s="212">
        <v>5.1178030894055232E-2</v>
      </c>
      <c r="AP47" s="62" t="s">
        <v>290</v>
      </c>
      <c r="AQ47" s="212">
        <v>3.8232931726907629E-2</v>
      </c>
      <c r="AR47" s="62" t="s">
        <v>23</v>
      </c>
      <c r="AS47" s="212">
        <v>3.1614575831773011E-2</v>
      </c>
      <c r="AT47" s="62" t="s">
        <v>4</v>
      </c>
      <c r="AU47" s="212">
        <v>2.3939505717447438E-2</v>
      </c>
    </row>
    <row r="48" spans="1:47" ht="17.25" customHeight="1" x14ac:dyDescent="0.15">
      <c r="A48" s="53">
        <v>44</v>
      </c>
      <c r="B48" s="54" t="s">
        <v>23</v>
      </c>
      <c r="C48" s="55">
        <v>0.20555319450347079</v>
      </c>
      <c r="D48" s="56" t="s">
        <v>77</v>
      </c>
      <c r="E48" s="57">
        <v>0.20787527483509893</v>
      </c>
      <c r="F48" s="56" t="s">
        <v>11</v>
      </c>
      <c r="G48" s="57">
        <v>0.17022000000000001</v>
      </c>
      <c r="H48" s="56" t="s">
        <v>75</v>
      </c>
      <c r="I48" s="57">
        <v>0.16125</v>
      </c>
      <c r="J48" s="56" t="s">
        <v>27</v>
      </c>
      <c r="K48" s="57">
        <v>0.15783249112998601</v>
      </c>
      <c r="L48" s="56" t="s">
        <v>75</v>
      </c>
      <c r="M48" s="57">
        <v>0.14993999999999999</v>
      </c>
      <c r="N48" s="56" t="s">
        <v>11</v>
      </c>
      <c r="O48" s="57">
        <v>0.13094</v>
      </c>
      <c r="P48" s="56" t="s">
        <v>77</v>
      </c>
      <c r="Q48" s="57">
        <v>0.12537000000000001</v>
      </c>
      <c r="R48" s="56" t="s">
        <v>77</v>
      </c>
      <c r="S48" s="57">
        <v>0.116129</v>
      </c>
      <c r="T48" s="56" t="s">
        <v>77</v>
      </c>
      <c r="U48" s="57">
        <v>0.12</v>
      </c>
      <c r="V48" s="56" t="s">
        <v>23</v>
      </c>
      <c r="W48" s="72">
        <v>9.6767178892432595E-2</v>
      </c>
      <c r="X48" s="56" t="s">
        <v>77</v>
      </c>
      <c r="Y48" s="72">
        <v>9.5514836592369756E-2</v>
      </c>
      <c r="Z48" s="56" t="s">
        <v>75</v>
      </c>
      <c r="AA48" s="72">
        <v>8.5883325911317518E-2</v>
      </c>
      <c r="AB48" s="56" t="s">
        <v>4</v>
      </c>
      <c r="AC48" s="72">
        <v>7.7393185505678752E-2</v>
      </c>
      <c r="AD48" s="56" t="s">
        <v>16</v>
      </c>
      <c r="AE48" s="58">
        <v>7.1376465967117442E-2</v>
      </c>
      <c r="AF48" s="59" t="s">
        <v>77</v>
      </c>
      <c r="AG48" s="60">
        <v>7.0545350582517333E-2</v>
      </c>
      <c r="AH48" s="48" t="s">
        <v>283</v>
      </c>
      <c r="AI48" s="49">
        <v>5.6924695920315217E-2</v>
      </c>
      <c r="AJ48" s="48" t="s">
        <v>101</v>
      </c>
      <c r="AK48" s="50">
        <v>4.9172794117647058E-2</v>
      </c>
      <c r="AL48" s="61" t="s">
        <v>190</v>
      </c>
      <c r="AM48" s="212">
        <v>4.3360655737704916E-2</v>
      </c>
      <c r="AN48" s="62" t="s">
        <v>76</v>
      </c>
      <c r="AO48" s="212">
        <v>5.2505966587112173E-2</v>
      </c>
      <c r="AP48" s="62" t="s">
        <v>123</v>
      </c>
      <c r="AQ48" s="212">
        <v>4.1902604756511891E-2</v>
      </c>
      <c r="AR48" s="62" t="s">
        <v>35</v>
      </c>
      <c r="AS48" s="212">
        <v>3.1919157219741215E-2</v>
      </c>
      <c r="AT48" s="62" t="s">
        <v>29</v>
      </c>
      <c r="AU48" s="212">
        <v>2.5756639901173564E-2</v>
      </c>
    </row>
    <row r="49" spans="1:47" ht="17.25" customHeight="1" x14ac:dyDescent="0.15">
      <c r="A49" s="53">
        <v>45</v>
      </c>
      <c r="B49" s="73" t="s">
        <v>24</v>
      </c>
      <c r="C49" s="55">
        <v>0.22104046242774569</v>
      </c>
      <c r="D49" s="69" t="s">
        <v>24</v>
      </c>
      <c r="E49" s="57">
        <v>0.20807527393997141</v>
      </c>
      <c r="F49" s="69" t="s">
        <v>24</v>
      </c>
      <c r="G49" s="57">
        <v>0.17537</v>
      </c>
      <c r="H49" s="69" t="s">
        <v>24</v>
      </c>
      <c r="I49" s="57">
        <v>0.16388</v>
      </c>
      <c r="J49" s="56" t="s">
        <v>75</v>
      </c>
      <c r="K49" s="57">
        <v>0.16169057774331136</v>
      </c>
      <c r="L49" s="56" t="s">
        <v>77</v>
      </c>
      <c r="M49" s="57">
        <v>0.16263</v>
      </c>
      <c r="N49" s="56" t="s">
        <v>77</v>
      </c>
      <c r="O49" s="57">
        <v>0.13327</v>
      </c>
      <c r="P49" s="69" t="s">
        <v>24</v>
      </c>
      <c r="Q49" s="57">
        <v>0.12604000000000001</v>
      </c>
      <c r="R49" s="56" t="s">
        <v>76</v>
      </c>
      <c r="S49" s="57">
        <v>0.11635</v>
      </c>
      <c r="T49" s="56" t="s">
        <v>49</v>
      </c>
      <c r="U49" s="74" t="s">
        <v>79</v>
      </c>
      <c r="V49" s="56" t="s">
        <v>4</v>
      </c>
      <c r="W49" s="72">
        <v>9.7023210182531697E-2</v>
      </c>
      <c r="X49" s="56" t="s">
        <v>35</v>
      </c>
      <c r="Y49" s="72">
        <v>9.5969658417148759E-2</v>
      </c>
      <c r="Z49" s="56" t="s">
        <v>77</v>
      </c>
      <c r="AA49" s="72">
        <v>8.7803539580189327E-2</v>
      </c>
      <c r="AB49" s="69" t="s">
        <v>24</v>
      </c>
      <c r="AC49" s="72">
        <v>7.7645895153313549E-2</v>
      </c>
      <c r="AD49" s="56" t="s">
        <v>72</v>
      </c>
      <c r="AE49" s="58">
        <v>7.308177865058213E-2</v>
      </c>
      <c r="AF49" s="59" t="s">
        <v>30</v>
      </c>
      <c r="AG49" s="60">
        <v>7.506771572294596E-2</v>
      </c>
      <c r="AH49" s="48" t="s">
        <v>169</v>
      </c>
      <c r="AI49" s="49">
        <v>5.784779528215387E-2</v>
      </c>
      <c r="AJ49" s="48" t="s">
        <v>280</v>
      </c>
      <c r="AK49" s="50">
        <v>4.922480620155039E-2</v>
      </c>
      <c r="AL49" s="65" t="s">
        <v>189</v>
      </c>
      <c r="AM49" s="212">
        <v>4.4912985274431057E-2</v>
      </c>
      <c r="AN49" s="62" t="s">
        <v>75</v>
      </c>
      <c r="AO49" s="212">
        <v>5.2524258191534244E-2</v>
      </c>
      <c r="AP49" s="62" t="s">
        <v>256</v>
      </c>
      <c r="AQ49" s="212">
        <v>4.523580365736285E-2</v>
      </c>
      <c r="AR49" s="62" t="s">
        <v>75</v>
      </c>
      <c r="AS49" s="212">
        <v>3.3704506389656975E-2</v>
      </c>
      <c r="AT49" s="62" t="s">
        <v>35</v>
      </c>
      <c r="AU49" s="212">
        <v>2.9470647117705941E-2</v>
      </c>
    </row>
    <row r="50" spans="1:47" ht="17.25" customHeight="1" x14ac:dyDescent="0.15">
      <c r="A50" s="53">
        <v>46</v>
      </c>
      <c r="B50" s="54" t="s">
        <v>27</v>
      </c>
      <c r="C50" s="55">
        <v>0.22141823444283648</v>
      </c>
      <c r="D50" s="56" t="s">
        <v>23</v>
      </c>
      <c r="E50" s="57">
        <v>0.21258382080182625</v>
      </c>
      <c r="F50" s="56" t="s">
        <v>67</v>
      </c>
      <c r="G50" s="57">
        <v>0.1832</v>
      </c>
      <c r="H50" s="56" t="s">
        <v>11</v>
      </c>
      <c r="I50" s="57">
        <v>0.17424999999999999</v>
      </c>
      <c r="J50" s="69" t="s">
        <v>24</v>
      </c>
      <c r="K50" s="57">
        <v>0.16489284152208775</v>
      </c>
      <c r="L50" s="56" t="s">
        <v>26</v>
      </c>
      <c r="M50" s="57">
        <v>0.16525000000000001</v>
      </c>
      <c r="N50" s="56" t="s">
        <v>16</v>
      </c>
      <c r="O50" s="57">
        <v>0.13475999999999999</v>
      </c>
      <c r="P50" s="56" t="s">
        <v>11</v>
      </c>
      <c r="Q50" s="57">
        <v>0.12684999999999999</v>
      </c>
      <c r="R50" s="56" t="s">
        <v>26</v>
      </c>
      <c r="S50" s="57">
        <v>0.116743</v>
      </c>
      <c r="T50" s="56" t="s">
        <v>106</v>
      </c>
      <c r="U50" s="74" t="s">
        <v>79</v>
      </c>
      <c r="V50" s="56" t="s">
        <v>76</v>
      </c>
      <c r="W50" s="72">
        <v>9.9078096852813394E-2</v>
      </c>
      <c r="X50" s="56" t="s">
        <v>27</v>
      </c>
      <c r="Y50" s="72">
        <v>9.891281176721381E-2</v>
      </c>
      <c r="Z50" s="56" t="s">
        <v>35</v>
      </c>
      <c r="AA50" s="72">
        <v>9.3568557391692717E-2</v>
      </c>
      <c r="AB50" s="56" t="s">
        <v>35</v>
      </c>
      <c r="AC50" s="72">
        <v>8.369277521811587E-2</v>
      </c>
      <c r="AD50" s="56" t="s">
        <v>35</v>
      </c>
      <c r="AE50" s="58">
        <v>7.4247028883453164E-2</v>
      </c>
      <c r="AF50" s="59" t="s">
        <v>35</v>
      </c>
      <c r="AG50" s="60">
        <v>8.0748637306449281E-2</v>
      </c>
      <c r="AH50" s="48" t="s">
        <v>285</v>
      </c>
      <c r="AI50" s="49">
        <v>6.0918281924141927E-2</v>
      </c>
      <c r="AJ50" s="63" t="s">
        <v>4</v>
      </c>
      <c r="AK50" s="50">
        <v>5.2372372372372369E-2</v>
      </c>
      <c r="AL50" s="61" t="s">
        <v>188</v>
      </c>
      <c r="AM50" s="212">
        <v>4.5219740920289277E-2</v>
      </c>
      <c r="AN50" s="62" t="s">
        <v>35</v>
      </c>
      <c r="AO50" s="212">
        <v>6.5450611533491604E-2</v>
      </c>
      <c r="AP50" s="62" t="s">
        <v>234</v>
      </c>
      <c r="AQ50" s="212">
        <v>5.3847858431732565E-2</v>
      </c>
      <c r="AR50" s="62" t="s">
        <v>11</v>
      </c>
      <c r="AS50" s="212">
        <v>3.4976590470944646E-2</v>
      </c>
      <c r="AT50" s="62" t="s">
        <v>23</v>
      </c>
      <c r="AU50" s="212">
        <v>3.0619292456450002E-2</v>
      </c>
    </row>
    <row r="51" spans="1:47" ht="17.25" customHeight="1" thickBot="1" x14ac:dyDescent="0.2">
      <c r="A51" s="75">
        <v>47</v>
      </c>
      <c r="B51" s="76" t="s">
        <v>77</v>
      </c>
      <c r="C51" s="77">
        <v>0.26081433442535268</v>
      </c>
      <c r="D51" s="78" t="s">
        <v>73</v>
      </c>
      <c r="E51" s="79">
        <v>0.26008186779866588</v>
      </c>
      <c r="F51" s="78" t="s">
        <v>77</v>
      </c>
      <c r="G51" s="79">
        <v>0.18761</v>
      </c>
      <c r="H51" s="78" t="s">
        <v>77</v>
      </c>
      <c r="I51" s="79">
        <v>0.20752000000000001</v>
      </c>
      <c r="J51" s="78" t="s">
        <v>77</v>
      </c>
      <c r="K51" s="79">
        <v>0.16983978360382854</v>
      </c>
      <c r="L51" s="78" t="s">
        <v>11</v>
      </c>
      <c r="M51" s="79">
        <v>0.19764000000000001</v>
      </c>
      <c r="N51" s="80" t="s">
        <v>24</v>
      </c>
      <c r="O51" s="79">
        <v>0.14679</v>
      </c>
      <c r="P51" s="78" t="s">
        <v>75</v>
      </c>
      <c r="Q51" s="79">
        <v>0.13283</v>
      </c>
      <c r="R51" s="78" t="s">
        <v>75</v>
      </c>
      <c r="S51" s="79">
        <v>0.12612699999999999</v>
      </c>
      <c r="T51" s="78" t="s">
        <v>107</v>
      </c>
      <c r="U51" s="81" t="s">
        <v>79</v>
      </c>
      <c r="V51" s="78" t="s">
        <v>11</v>
      </c>
      <c r="W51" s="82">
        <v>0.11158619251225364</v>
      </c>
      <c r="X51" s="78" t="s">
        <v>23</v>
      </c>
      <c r="Y51" s="82">
        <v>0.10179640718562874</v>
      </c>
      <c r="Z51" s="78" t="s">
        <v>23</v>
      </c>
      <c r="AA51" s="82">
        <v>0.10265214302628464</v>
      </c>
      <c r="AB51" s="78" t="s">
        <v>23</v>
      </c>
      <c r="AC51" s="82">
        <v>8.5564053537284898E-2</v>
      </c>
      <c r="AD51" s="83" t="s">
        <v>23</v>
      </c>
      <c r="AE51" s="84">
        <v>8.0228634391570824E-2</v>
      </c>
      <c r="AF51" s="85" t="s">
        <v>69</v>
      </c>
      <c r="AG51" s="86">
        <v>8.1051478641840091E-2</v>
      </c>
      <c r="AH51" s="87" t="s">
        <v>101</v>
      </c>
      <c r="AI51" s="88">
        <v>6.4728305553479332E-2</v>
      </c>
      <c r="AJ51" s="87" t="s">
        <v>282</v>
      </c>
      <c r="AK51" s="89">
        <v>5.4626532887402456E-2</v>
      </c>
      <c r="AL51" s="90" t="s">
        <v>187</v>
      </c>
      <c r="AM51" s="213">
        <v>4.6671597633136094E-2</v>
      </c>
      <c r="AN51" s="91" t="s">
        <v>40</v>
      </c>
      <c r="AO51" s="213">
        <v>6.7024754787482488E-2</v>
      </c>
      <c r="AP51" s="91" t="s">
        <v>213</v>
      </c>
      <c r="AQ51" s="213">
        <v>6.3642369522131689E-2</v>
      </c>
      <c r="AR51" s="91" t="s">
        <v>57</v>
      </c>
      <c r="AS51" s="213">
        <v>5.876738478320153E-2</v>
      </c>
      <c r="AT51" s="231" t="s">
        <v>24</v>
      </c>
      <c r="AU51" s="213">
        <v>3.2811334824757642E-2</v>
      </c>
    </row>
    <row r="52" spans="1:47" ht="17.25" customHeight="1" thickTop="1" x14ac:dyDescent="0.15">
      <c r="A52" s="92"/>
      <c r="B52" s="93" t="s">
        <v>286</v>
      </c>
      <c r="C52" s="94">
        <v>0.12</v>
      </c>
      <c r="D52" s="93" t="s">
        <v>286</v>
      </c>
      <c r="E52" s="94">
        <v>0.11</v>
      </c>
      <c r="F52" s="93" t="s">
        <v>286</v>
      </c>
      <c r="G52" s="94">
        <v>0.11</v>
      </c>
      <c r="H52" s="93" t="s">
        <v>286</v>
      </c>
      <c r="I52" s="94">
        <v>0.1</v>
      </c>
      <c r="J52" s="93" t="s">
        <v>286</v>
      </c>
      <c r="K52" s="94">
        <v>0.09</v>
      </c>
      <c r="L52" s="93" t="s">
        <v>286</v>
      </c>
      <c r="M52" s="94">
        <v>0.09</v>
      </c>
      <c r="N52" s="93" t="s">
        <v>286</v>
      </c>
      <c r="O52" s="94">
        <v>0.08</v>
      </c>
      <c r="P52" s="93" t="s">
        <v>286</v>
      </c>
      <c r="Q52" s="94">
        <v>0.08</v>
      </c>
      <c r="R52" s="93" t="s">
        <v>286</v>
      </c>
      <c r="S52" s="94">
        <v>7.3952000000000004E-2</v>
      </c>
      <c r="T52" s="93" t="s">
        <v>286</v>
      </c>
      <c r="U52" s="94">
        <v>6.8126934561327304E-2</v>
      </c>
      <c r="V52" s="93" t="s">
        <v>286</v>
      </c>
      <c r="W52" s="94">
        <v>6.2271422698249708E-2</v>
      </c>
      <c r="X52" s="93" t="s">
        <v>286</v>
      </c>
      <c r="Y52" s="94">
        <v>5.9864347674813974E-2</v>
      </c>
      <c r="Z52" s="93" t="s">
        <v>286</v>
      </c>
      <c r="AA52" s="94">
        <v>0.05</v>
      </c>
      <c r="AB52" s="93" t="s">
        <v>112</v>
      </c>
      <c r="AC52" s="94">
        <v>5.0229501830857302E-2</v>
      </c>
      <c r="AD52" s="95" t="s">
        <v>170</v>
      </c>
      <c r="AE52" s="96">
        <v>4.7E-2</v>
      </c>
      <c r="AF52" s="97" t="s">
        <v>170</v>
      </c>
      <c r="AG52" s="19">
        <v>4.3842297764013258E-2</v>
      </c>
      <c r="AH52" s="97" t="s">
        <v>170</v>
      </c>
      <c r="AI52" s="98">
        <v>3.6999999999999998E-2</v>
      </c>
      <c r="AJ52" s="97" t="s">
        <v>170</v>
      </c>
      <c r="AK52" s="99">
        <v>3.2051668395834503E-2</v>
      </c>
      <c r="AL52" s="100" t="s">
        <v>186</v>
      </c>
      <c r="AM52" s="101">
        <v>2.829459571594764E-2</v>
      </c>
      <c r="AN52" s="100" t="s">
        <v>232</v>
      </c>
      <c r="AO52" s="101">
        <v>3.2471351051879746E-2</v>
      </c>
      <c r="AP52" s="100" t="s">
        <v>232</v>
      </c>
      <c r="AQ52" s="101">
        <v>2.3977320736463775E-2</v>
      </c>
      <c r="AR52" s="100" t="s">
        <v>286</v>
      </c>
      <c r="AS52" s="101">
        <v>1.9675110842202363E-2</v>
      </c>
      <c r="AT52" s="100" t="s">
        <v>286</v>
      </c>
      <c r="AU52" s="101">
        <v>1.7634798718591995E-2</v>
      </c>
    </row>
    <row r="53" spans="1:47" ht="17.25" customHeight="1" x14ac:dyDescent="0.15">
      <c r="A53" s="102"/>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3" t="s">
        <v>271</v>
      </c>
    </row>
    <row r="54" spans="1:47" ht="17.25" customHeight="1" x14ac:dyDescent="0.15">
      <c r="A54" s="104"/>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5" t="s">
        <v>287</v>
      </c>
    </row>
    <row r="55" spans="1:47" ht="17.25" customHeight="1" x14ac:dyDescent="0.15">
      <c r="A55" s="104"/>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5" t="s">
        <v>108</v>
      </c>
    </row>
    <row r="56" spans="1:47" ht="17.25" customHeight="1" x14ac:dyDescent="0.15">
      <c r="B56" s="106"/>
      <c r="C56" s="107"/>
    </row>
    <row r="57" spans="1:47" ht="17.25" customHeight="1" x14ac:dyDescent="0.15">
      <c r="B57" s="106"/>
      <c r="C57" s="107"/>
    </row>
    <row r="58" spans="1:47" ht="17.25" customHeight="1" x14ac:dyDescent="0.15">
      <c r="B58" s="106"/>
      <c r="C58" s="107"/>
    </row>
    <row r="59" spans="1:47" ht="17.25" customHeight="1" x14ac:dyDescent="0.15">
      <c r="B59" s="106"/>
      <c r="C59" s="107"/>
    </row>
    <row r="60" spans="1:47" ht="17.25" customHeight="1" x14ac:dyDescent="0.15">
      <c r="B60" s="106"/>
      <c r="C60" s="107"/>
    </row>
    <row r="61" spans="1:47" ht="17.25" customHeight="1" x14ac:dyDescent="0.15">
      <c r="B61" s="106"/>
      <c r="C61" s="107"/>
    </row>
    <row r="62" spans="1:47" ht="17.25" customHeight="1" x14ac:dyDescent="0.15">
      <c r="B62" s="106"/>
      <c r="C62" s="107"/>
    </row>
    <row r="63" spans="1:47" ht="17.25" customHeight="1" x14ac:dyDescent="0.15">
      <c r="B63" s="106"/>
      <c r="C63" s="107"/>
    </row>
    <row r="64" spans="1:47" ht="17.25" customHeight="1" x14ac:dyDescent="0.15">
      <c r="B64" s="106"/>
      <c r="C64" s="107"/>
    </row>
    <row r="65" spans="2:3" ht="17.25" customHeight="1" x14ac:dyDescent="0.15">
      <c r="B65" s="106"/>
      <c r="C65" s="107"/>
    </row>
    <row r="66" spans="2:3" ht="17.25" customHeight="1" x14ac:dyDescent="0.15">
      <c r="B66" s="106"/>
      <c r="C66" s="107"/>
    </row>
    <row r="67" spans="2:3" ht="17.25" customHeight="1" x14ac:dyDescent="0.15">
      <c r="B67" s="106"/>
      <c r="C67" s="107"/>
    </row>
    <row r="68" spans="2:3" ht="17.25" customHeight="1" x14ac:dyDescent="0.15">
      <c r="B68" s="106"/>
      <c r="C68" s="107"/>
    </row>
    <row r="69" spans="2:3" ht="17.25" customHeight="1" x14ac:dyDescent="0.15">
      <c r="B69" s="106"/>
      <c r="C69" s="107"/>
    </row>
    <row r="70" spans="2:3" ht="17.25" customHeight="1" x14ac:dyDescent="0.15">
      <c r="B70" s="106"/>
      <c r="C70" s="107"/>
    </row>
    <row r="71" spans="2:3" ht="17.25" customHeight="1" x14ac:dyDescent="0.15">
      <c r="B71" s="106"/>
      <c r="C71" s="107"/>
    </row>
    <row r="72" spans="2:3" ht="17.25" customHeight="1" x14ac:dyDescent="0.15">
      <c r="B72" s="106"/>
      <c r="C72" s="107"/>
    </row>
    <row r="73" spans="2:3" ht="17.25" customHeight="1" x14ac:dyDescent="0.15">
      <c r="B73" s="106"/>
      <c r="C73" s="107"/>
    </row>
    <row r="74" spans="2:3" ht="17.25" customHeight="1" x14ac:dyDescent="0.15">
      <c r="B74" s="106"/>
      <c r="C74" s="107"/>
    </row>
    <row r="75" spans="2:3" ht="17.25" customHeight="1" x14ac:dyDescent="0.15">
      <c r="B75" s="106"/>
      <c r="C75" s="107"/>
    </row>
    <row r="76" spans="2:3" ht="17.25" customHeight="1" x14ac:dyDescent="0.15">
      <c r="B76" s="106"/>
      <c r="C76" s="107"/>
    </row>
    <row r="77" spans="2:3" ht="17.25" customHeight="1" x14ac:dyDescent="0.15">
      <c r="B77" s="106"/>
      <c r="C77" s="107"/>
    </row>
    <row r="78" spans="2:3" ht="17.25" customHeight="1" x14ac:dyDescent="0.15">
      <c r="B78" s="106"/>
      <c r="C78" s="107"/>
    </row>
    <row r="79" spans="2:3" ht="17.25" customHeight="1" x14ac:dyDescent="0.15">
      <c r="B79" s="106"/>
      <c r="C79" s="107"/>
    </row>
    <row r="80" spans="2:3" ht="17.25" customHeight="1" x14ac:dyDescent="0.15">
      <c r="B80" s="106"/>
      <c r="C80" s="107"/>
    </row>
    <row r="81" spans="2:3" ht="17.25" customHeight="1" x14ac:dyDescent="0.15">
      <c r="B81" s="106"/>
      <c r="C81" s="107"/>
    </row>
    <row r="82" spans="2:3" ht="17.25" customHeight="1" x14ac:dyDescent="0.15">
      <c r="B82" s="106"/>
      <c r="C82" s="107"/>
    </row>
    <row r="83" spans="2:3" ht="17.25" customHeight="1" x14ac:dyDescent="0.15">
      <c r="B83" s="106"/>
      <c r="C83" s="107"/>
    </row>
    <row r="84" spans="2:3" ht="17.25" customHeight="1" x14ac:dyDescent="0.15">
      <c r="B84" s="106"/>
      <c r="C84" s="107"/>
    </row>
    <row r="85" spans="2:3" ht="17.25" customHeight="1" x14ac:dyDescent="0.15">
      <c r="B85" s="106"/>
      <c r="C85" s="107"/>
    </row>
    <row r="86" spans="2:3" ht="17.25" customHeight="1" x14ac:dyDescent="0.15">
      <c r="B86" s="106"/>
      <c r="C86" s="107"/>
    </row>
    <row r="87" spans="2:3" ht="17.25" customHeight="1" x14ac:dyDescent="0.15">
      <c r="B87" s="106"/>
      <c r="C87" s="107"/>
    </row>
    <row r="88" spans="2:3" ht="17.25" customHeight="1" x14ac:dyDescent="0.15">
      <c r="B88" s="106"/>
      <c r="C88" s="107"/>
    </row>
    <row r="89" spans="2:3" ht="17.25" customHeight="1" x14ac:dyDescent="0.15">
      <c r="B89" s="106"/>
      <c r="C89" s="107"/>
    </row>
    <row r="90" spans="2:3" ht="17.25" customHeight="1" x14ac:dyDescent="0.15">
      <c r="B90" s="106"/>
      <c r="C90" s="107"/>
    </row>
    <row r="91" spans="2:3" ht="17.25" customHeight="1" x14ac:dyDescent="0.15">
      <c r="B91" s="106"/>
      <c r="C91" s="107"/>
    </row>
    <row r="92" spans="2:3" ht="17.25" customHeight="1" x14ac:dyDescent="0.15">
      <c r="B92" s="106"/>
      <c r="C92" s="107"/>
    </row>
    <row r="93" spans="2:3" ht="17.25" customHeight="1" x14ac:dyDescent="0.15">
      <c r="B93" s="106"/>
      <c r="C93" s="107"/>
    </row>
    <row r="94" spans="2:3" ht="17.25" customHeight="1" x14ac:dyDescent="0.15">
      <c r="B94" s="106"/>
      <c r="C94" s="107"/>
    </row>
    <row r="95" spans="2:3" ht="17.25" customHeight="1" x14ac:dyDescent="0.15">
      <c r="B95" s="106"/>
      <c r="C95" s="107"/>
    </row>
    <row r="96" spans="2:3" ht="17.25" customHeight="1" x14ac:dyDescent="0.15">
      <c r="B96" s="106"/>
      <c r="C96" s="107"/>
    </row>
    <row r="97" spans="2:3" ht="17.25" customHeight="1" x14ac:dyDescent="0.15">
      <c r="B97" s="106"/>
      <c r="C97" s="107"/>
    </row>
    <row r="98" spans="2:3" ht="17.25" customHeight="1" x14ac:dyDescent="0.15">
      <c r="B98" s="106"/>
      <c r="C98" s="107"/>
    </row>
  </sheetData>
  <mergeCells count="48">
    <mergeCell ref="AJ3:AK3"/>
    <mergeCell ref="AL3:AM3"/>
    <mergeCell ref="A1:AC1"/>
    <mergeCell ref="B3:C3"/>
    <mergeCell ref="D3:E3"/>
    <mergeCell ref="F3:G3"/>
    <mergeCell ref="H3:I3"/>
    <mergeCell ref="J3:K3"/>
    <mergeCell ref="L3:M3"/>
    <mergeCell ref="N3:O3"/>
    <mergeCell ref="P3:Q3"/>
    <mergeCell ref="R3:S3"/>
    <mergeCell ref="T3:U3"/>
    <mergeCell ref="V3:W3"/>
    <mergeCell ref="X3:Y3"/>
    <mergeCell ref="Z3:AA3"/>
    <mergeCell ref="X4:Y4"/>
    <mergeCell ref="Z4:AA4"/>
    <mergeCell ref="AD3:AE3"/>
    <mergeCell ref="AF3:AG3"/>
    <mergeCell ref="AH3:AI3"/>
    <mergeCell ref="AB3:AC3"/>
    <mergeCell ref="N4:O4"/>
    <mergeCell ref="P4:Q4"/>
    <mergeCell ref="R4:S4"/>
    <mergeCell ref="T4:U4"/>
    <mergeCell ref="V4:W4"/>
    <mergeCell ref="D4:E4"/>
    <mergeCell ref="F4:G4"/>
    <mergeCell ref="H4:I4"/>
    <mergeCell ref="J4:K4"/>
    <mergeCell ref="L4:M4"/>
    <mergeCell ref="AL4:AM4"/>
    <mergeCell ref="AN4:AO4"/>
    <mergeCell ref="AP4:AQ4"/>
    <mergeCell ref="AT4:AU4"/>
    <mergeCell ref="A3:A4"/>
    <mergeCell ref="AR3:AS3"/>
    <mergeCell ref="AR4:AS4"/>
    <mergeCell ref="AB4:AC4"/>
    <mergeCell ref="AD4:AE4"/>
    <mergeCell ref="AF4:AG4"/>
    <mergeCell ref="AH4:AI4"/>
    <mergeCell ref="AJ4:AK4"/>
    <mergeCell ref="AN3:AO3"/>
    <mergeCell ref="AP3:AQ3"/>
    <mergeCell ref="AT3:AU3"/>
    <mergeCell ref="B4:C4"/>
  </mergeCells>
  <phoneticPr fontId="4"/>
  <pageMargins left="0.78740157480314965" right="0.78740157480314965" top="0.78740157480314965" bottom="0.78740157480314965" header="0.59055118110236227" footer="0.39370078740157483"/>
  <pageSetup paperSize="9" scale="45" orientation="landscape" horizontalDpi="300" verticalDpi="300" r:id="rId1"/>
  <headerFooter alignWithMargins="0">
    <oddFooter>&amp;C&amp;"ＭＳ ゴシック,標準"&amp;P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AU98"/>
  <sheetViews>
    <sheetView view="pageBreakPreview" topLeftCell="I39" zoomScaleNormal="110" zoomScaleSheetLayoutView="100" workbookViewId="0">
      <selection activeCell="E20" sqref="E20"/>
    </sheetView>
  </sheetViews>
  <sheetFormatPr defaultColWidth="6.7109375" defaultRowHeight="17.25" customHeight="1" x14ac:dyDescent="0.15"/>
  <cols>
    <col min="1" max="1" width="6.7109375" style="1"/>
    <col min="2" max="2" width="6.7109375" style="2"/>
    <col min="3" max="3" width="6.7109375" style="3"/>
    <col min="4" max="4" width="6.7109375" style="2"/>
    <col min="5" max="5" width="6.7109375" style="3"/>
    <col min="6" max="6" width="6.7109375" style="4"/>
    <col min="7" max="7" width="6.7109375" style="5"/>
    <col min="8" max="8" width="6.7109375" style="4"/>
    <col min="9" max="9" width="6.7109375" style="5"/>
    <col min="10" max="10" width="6.7109375" style="4"/>
    <col min="11" max="11" width="6.7109375" style="5"/>
    <col min="12" max="12" width="6.7109375" style="2"/>
    <col min="13" max="13" width="6.7109375" style="3"/>
    <col min="14" max="14" width="6.7109375" style="2"/>
    <col min="15" max="15" width="6.7109375" style="3"/>
    <col min="16" max="16" width="6.7109375" style="2"/>
    <col min="17" max="17" width="6.7109375" style="3"/>
    <col min="18" max="18" width="6.7109375" style="2"/>
    <col min="19" max="19" width="6.7109375" style="3"/>
    <col min="20" max="20" width="6.7109375" style="2"/>
    <col min="21" max="21" width="6.7109375" style="3"/>
    <col min="22" max="22" width="6.7109375" style="2"/>
    <col min="23" max="23" width="6.7109375" style="3"/>
    <col min="24" max="24" width="6.7109375" style="2"/>
    <col min="25" max="25" width="6.7109375" style="3"/>
    <col min="26" max="16384" width="6.7109375" style="2"/>
  </cols>
  <sheetData>
    <row r="1" spans="1:47" ht="22.5" customHeight="1" x14ac:dyDescent="0.15">
      <c r="A1" s="252" t="s">
        <v>42</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32"/>
      <c r="AE1" s="32"/>
      <c r="AF1" s="32"/>
      <c r="AG1" s="32"/>
      <c r="AH1" s="32"/>
      <c r="AI1" s="32"/>
      <c r="AJ1" s="32"/>
      <c r="AK1" s="32"/>
      <c r="AL1" s="32"/>
      <c r="AM1" s="32"/>
      <c r="AN1" s="32"/>
      <c r="AO1" s="32"/>
      <c r="AP1" s="32"/>
      <c r="AQ1" s="32"/>
      <c r="AR1" s="32"/>
      <c r="AS1" s="32"/>
      <c r="AT1" s="32"/>
      <c r="AU1" s="32"/>
    </row>
    <row r="2" spans="1:47" ht="17.25" customHeight="1" x14ac:dyDescent="0.15">
      <c r="A2" s="33"/>
      <c r="B2" s="32"/>
      <c r="C2" s="34"/>
      <c r="D2" s="32"/>
      <c r="E2" s="34"/>
      <c r="F2" s="35"/>
      <c r="G2" s="36"/>
      <c r="H2" s="35"/>
      <c r="I2" s="36"/>
      <c r="J2" s="35"/>
      <c r="K2" s="36"/>
      <c r="L2" s="32"/>
      <c r="M2" s="34"/>
      <c r="N2" s="32"/>
      <c r="O2" s="34"/>
      <c r="P2" s="32"/>
      <c r="Q2" s="34"/>
      <c r="R2" s="32"/>
      <c r="S2" s="34"/>
      <c r="T2" s="32"/>
      <c r="U2" s="34"/>
      <c r="V2" s="32"/>
      <c r="W2" s="34"/>
      <c r="X2" s="32"/>
      <c r="Y2" s="34"/>
      <c r="Z2" s="32"/>
      <c r="AA2" s="209"/>
      <c r="AB2" s="32"/>
      <c r="AC2" s="32"/>
      <c r="AD2" s="32"/>
      <c r="AE2" s="32"/>
      <c r="AF2" s="32"/>
      <c r="AG2" s="32"/>
      <c r="AH2" s="32"/>
      <c r="AI2" s="32"/>
      <c r="AJ2" s="32"/>
      <c r="AK2" s="32"/>
      <c r="AL2" s="32"/>
      <c r="AM2" s="32"/>
      <c r="AN2" s="32"/>
      <c r="AO2" s="32"/>
      <c r="AP2" s="32"/>
      <c r="AQ2" s="209"/>
      <c r="AR2" s="209"/>
      <c r="AS2" s="209"/>
      <c r="AT2" s="32"/>
      <c r="AU2" s="210" t="s">
        <v>155</v>
      </c>
    </row>
    <row r="3" spans="1:47" s="6" customFormat="1" ht="17.25" customHeight="1" x14ac:dyDescent="0.15">
      <c r="A3" s="241"/>
      <c r="B3" s="253">
        <v>2001</v>
      </c>
      <c r="C3" s="254"/>
      <c r="D3" s="253">
        <v>2002</v>
      </c>
      <c r="E3" s="254"/>
      <c r="F3" s="253">
        <v>2003</v>
      </c>
      <c r="G3" s="254"/>
      <c r="H3" s="253">
        <v>2004</v>
      </c>
      <c r="I3" s="254"/>
      <c r="J3" s="253">
        <v>2005</v>
      </c>
      <c r="K3" s="254"/>
      <c r="L3" s="255">
        <v>2006</v>
      </c>
      <c r="M3" s="255"/>
      <c r="N3" s="255">
        <v>2007</v>
      </c>
      <c r="O3" s="255"/>
      <c r="P3" s="255">
        <v>2008</v>
      </c>
      <c r="Q3" s="255"/>
      <c r="R3" s="255">
        <v>2009</v>
      </c>
      <c r="S3" s="255"/>
      <c r="T3" s="255">
        <v>2010</v>
      </c>
      <c r="U3" s="255"/>
      <c r="V3" s="255">
        <v>2011</v>
      </c>
      <c r="W3" s="255"/>
      <c r="X3" s="255">
        <v>2012</v>
      </c>
      <c r="Y3" s="255"/>
      <c r="Z3" s="255">
        <v>2013</v>
      </c>
      <c r="AA3" s="255"/>
      <c r="AB3" s="255">
        <v>2014</v>
      </c>
      <c r="AC3" s="255"/>
      <c r="AD3" s="250">
        <v>2015</v>
      </c>
      <c r="AE3" s="251"/>
      <c r="AF3" s="250">
        <v>2016</v>
      </c>
      <c r="AG3" s="251"/>
      <c r="AH3" s="250">
        <v>2017</v>
      </c>
      <c r="AI3" s="251"/>
      <c r="AJ3" s="250">
        <v>2018</v>
      </c>
      <c r="AK3" s="251"/>
      <c r="AL3" s="250">
        <v>2019</v>
      </c>
      <c r="AM3" s="251"/>
      <c r="AN3" s="250">
        <v>2020</v>
      </c>
      <c r="AO3" s="251"/>
      <c r="AP3" s="250">
        <v>2021</v>
      </c>
      <c r="AQ3" s="251"/>
      <c r="AR3" s="250">
        <v>2022</v>
      </c>
      <c r="AS3" s="251"/>
      <c r="AT3" s="250">
        <v>2023</v>
      </c>
      <c r="AU3" s="251"/>
    </row>
    <row r="4" spans="1:47" ht="17.25" customHeight="1" x14ac:dyDescent="0.15">
      <c r="A4" s="242"/>
      <c r="B4" s="246" t="s">
        <v>1</v>
      </c>
      <c r="C4" s="247"/>
      <c r="D4" s="246" t="s">
        <v>9</v>
      </c>
      <c r="E4" s="247"/>
      <c r="F4" s="246" t="s">
        <v>10</v>
      </c>
      <c r="G4" s="247"/>
      <c r="H4" s="246" t="s">
        <v>12</v>
      </c>
      <c r="I4" s="247"/>
      <c r="J4" s="246" t="s">
        <v>19</v>
      </c>
      <c r="K4" s="247"/>
      <c r="L4" s="245" t="s">
        <v>63</v>
      </c>
      <c r="M4" s="245"/>
      <c r="N4" s="245" t="s">
        <v>68</v>
      </c>
      <c r="O4" s="245"/>
      <c r="P4" s="245" t="s">
        <v>31</v>
      </c>
      <c r="Q4" s="245"/>
      <c r="R4" s="245" t="s">
        <v>55</v>
      </c>
      <c r="S4" s="245"/>
      <c r="T4" s="245" t="s">
        <v>87</v>
      </c>
      <c r="U4" s="245"/>
      <c r="V4" s="245" t="s">
        <v>105</v>
      </c>
      <c r="W4" s="245"/>
      <c r="X4" s="245" t="s">
        <v>96</v>
      </c>
      <c r="Y4" s="245"/>
      <c r="Z4" s="245" t="s">
        <v>109</v>
      </c>
      <c r="AA4" s="245"/>
      <c r="AB4" s="245" t="s">
        <v>91</v>
      </c>
      <c r="AC4" s="245"/>
      <c r="AD4" s="239" t="s">
        <v>162</v>
      </c>
      <c r="AE4" s="240"/>
      <c r="AF4" s="239" t="s">
        <v>17</v>
      </c>
      <c r="AG4" s="240"/>
      <c r="AH4" s="239" t="s">
        <v>176</v>
      </c>
      <c r="AI4" s="240"/>
      <c r="AJ4" s="239" t="s">
        <v>165</v>
      </c>
      <c r="AK4" s="240"/>
      <c r="AL4" s="239" t="s">
        <v>231</v>
      </c>
      <c r="AM4" s="240"/>
      <c r="AN4" s="239" t="s">
        <v>289</v>
      </c>
      <c r="AO4" s="240"/>
      <c r="AP4" s="239" t="s">
        <v>293</v>
      </c>
      <c r="AQ4" s="240"/>
      <c r="AR4" s="239" t="s">
        <v>89</v>
      </c>
      <c r="AS4" s="240"/>
      <c r="AT4" s="239" t="s">
        <v>301</v>
      </c>
      <c r="AU4" s="240"/>
    </row>
    <row r="5" spans="1:47" ht="17.25" customHeight="1" x14ac:dyDescent="0.15">
      <c r="A5" s="38">
        <v>1</v>
      </c>
      <c r="B5" s="39" t="s">
        <v>39</v>
      </c>
      <c r="C5" s="40">
        <v>2.5734857775843651</v>
      </c>
      <c r="D5" s="41" t="s">
        <v>57</v>
      </c>
      <c r="E5" s="42">
        <v>2.2890604205483096</v>
      </c>
      <c r="F5" s="41" t="s">
        <v>39</v>
      </c>
      <c r="G5" s="43">
        <v>2.1917399999999998</v>
      </c>
      <c r="H5" s="41" t="s">
        <v>39</v>
      </c>
      <c r="I5" s="43">
        <v>1.98515</v>
      </c>
      <c r="J5" s="41" t="s">
        <v>39</v>
      </c>
      <c r="K5" s="43">
        <v>2.0402645480637247</v>
      </c>
      <c r="L5" s="41" t="s">
        <v>39</v>
      </c>
      <c r="M5" s="42">
        <v>1.88663</v>
      </c>
      <c r="N5" s="41" t="s">
        <v>39</v>
      </c>
      <c r="O5" s="42">
        <v>1.8671</v>
      </c>
      <c r="P5" s="41" t="s">
        <v>39</v>
      </c>
      <c r="Q5" s="42">
        <v>1.8272200000000001</v>
      </c>
      <c r="R5" s="41" t="s">
        <v>54</v>
      </c>
      <c r="S5" s="42">
        <v>1.726718</v>
      </c>
      <c r="T5" s="41" t="s">
        <v>6</v>
      </c>
      <c r="U5" s="42">
        <v>1.47</v>
      </c>
      <c r="V5" s="41" t="s">
        <v>6</v>
      </c>
      <c r="W5" s="42">
        <v>1.3654168998321208</v>
      </c>
      <c r="X5" s="41" t="s">
        <v>6</v>
      </c>
      <c r="Y5" s="42">
        <v>1.263157894736842</v>
      </c>
      <c r="Z5" s="41" t="s">
        <v>6</v>
      </c>
      <c r="AA5" s="42">
        <v>1.2133669274632011</v>
      </c>
      <c r="AB5" s="41" t="s">
        <v>60</v>
      </c>
      <c r="AC5" s="42">
        <v>1.1269402509036786</v>
      </c>
      <c r="AD5" s="44" t="s">
        <v>60</v>
      </c>
      <c r="AE5" s="45">
        <v>1.0389036251105217</v>
      </c>
      <c r="AF5" s="108" t="s">
        <v>47</v>
      </c>
      <c r="AG5" s="109">
        <v>0.80733144228671183</v>
      </c>
      <c r="AH5" s="48" t="s">
        <v>103</v>
      </c>
      <c r="AI5" s="110">
        <v>0.84033613445378141</v>
      </c>
      <c r="AJ5" s="48" t="s">
        <v>74</v>
      </c>
      <c r="AK5" s="110">
        <v>0.71476285905143611</v>
      </c>
      <c r="AL5" s="111" t="s">
        <v>230</v>
      </c>
      <c r="AM5" s="110">
        <v>0.63535567459823095</v>
      </c>
      <c r="AN5" s="112" t="s">
        <v>60</v>
      </c>
      <c r="AO5" s="110">
        <v>0.53307487278895083</v>
      </c>
      <c r="AP5" s="112" t="s">
        <v>242</v>
      </c>
      <c r="AQ5" s="110">
        <v>0.44110015568240785</v>
      </c>
      <c r="AR5" s="112" t="s">
        <v>44</v>
      </c>
      <c r="AS5" s="110">
        <v>0.33794657225619568</v>
      </c>
      <c r="AT5" s="112" t="s">
        <v>43</v>
      </c>
      <c r="AU5" s="110">
        <v>0.35767759108301445</v>
      </c>
    </row>
    <row r="6" spans="1:47" ht="17.25" customHeight="1" x14ac:dyDescent="0.15">
      <c r="A6" s="53">
        <v>2</v>
      </c>
      <c r="B6" s="54" t="s">
        <v>57</v>
      </c>
      <c r="C6" s="55">
        <v>2.5743607583927641</v>
      </c>
      <c r="D6" s="56" t="s">
        <v>14</v>
      </c>
      <c r="E6" s="57">
        <v>2.3199635369188698</v>
      </c>
      <c r="F6" s="56" t="s">
        <v>78</v>
      </c>
      <c r="G6" s="57">
        <v>2.3871799999999999</v>
      </c>
      <c r="H6" s="56" t="s">
        <v>44</v>
      </c>
      <c r="I6" s="57">
        <v>2.13408</v>
      </c>
      <c r="J6" s="56" t="s">
        <v>54</v>
      </c>
      <c r="K6" s="57">
        <v>2.1086428323498785</v>
      </c>
      <c r="L6" s="56" t="s">
        <v>54</v>
      </c>
      <c r="M6" s="57">
        <v>2.0546600000000002</v>
      </c>
      <c r="N6" s="56" t="s">
        <v>54</v>
      </c>
      <c r="O6" s="57">
        <v>1.92774</v>
      </c>
      <c r="P6" s="56" t="s">
        <v>14</v>
      </c>
      <c r="Q6" s="57">
        <v>1.8929100000000001</v>
      </c>
      <c r="R6" s="56" t="s">
        <v>57</v>
      </c>
      <c r="S6" s="57">
        <v>1.729827</v>
      </c>
      <c r="T6" s="56" t="s">
        <v>78</v>
      </c>
      <c r="U6" s="57">
        <v>1.66</v>
      </c>
      <c r="V6" s="56" t="s">
        <v>54</v>
      </c>
      <c r="W6" s="57">
        <v>1.4699026863236409</v>
      </c>
      <c r="X6" s="56" t="s">
        <v>56</v>
      </c>
      <c r="Y6" s="57">
        <v>1.3182961213137241</v>
      </c>
      <c r="Z6" s="56" t="s">
        <v>54</v>
      </c>
      <c r="AA6" s="57">
        <v>1.2359018383114768</v>
      </c>
      <c r="AB6" s="56" t="s">
        <v>44</v>
      </c>
      <c r="AC6" s="57">
        <v>1.2240690632650433</v>
      </c>
      <c r="AD6" s="56" t="s">
        <v>6</v>
      </c>
      <c r="AE6" s="58">
        <v>1.0607798165137616</v>
      </c>
      <c r="AF6" s="113" t="s">
        <v>44</v>
      </c>
      <c r="AG6" s="114">
        <v>0.97049180327868834</v>
      </c>
      <c r="AH6" s="48" t="s">
        <v>74</v>
      </c>
      <c r="AI6" s="110">
        <v>0.85238035105442611</v>
      </c>
      <c r="AJ6" s="48" t="s">
        <v>266</v>
      </c>
      <c r="AK6" s="110">
        <v>0.74815329250583984</v>
      </c>
      <c r="AL6" s="61" t="s">
        <v>175</v>
      </c>
      <c r="AM6" s="115">
        <v>0.65769805680119586</v>
      </c>
      <c r="AN6" s="62" t="s">
        <v>43</v>
      </c>
      <c r="AO6" s="115">
        <v>0.59014033825116941</v>
      </c>
      <c r="AP6" s="62" t="s">
        <v>104</v>
      </c>
      <c r="AQ6" s="115">
        <v>0.49636983256778777</v>
      </c>
      <c r="AR6" s="62" t="s">
        <v>43</v>
      </c>
      <c r="AS6" s="115">
        <v>0.34942820838627703</v>
      </c>
      <c r="AT6" s="62" t="s">
        <v>0</v>
      </c>
      <c r="AU6" s="115">
        <v>0.37889419028908228</v>
      </c>
    </row>
    <row r="7" spans="1:47" ht="17.25" customHeight="1" x14ac:dyDescent="0.15">
      <c r="A7" s="53">
        <v>3</v>
      </c>
      <c r="B7" s="54" t="s">
        <v>60</v>
      </c>
      <c r="C7" s="55">
        <v>2.5849056603773586</v>
      </c>
      <c r="D7" s="56" t="s">
        <v>39</v>
      </c>
      <c r="E7" s="57">
        <v>2.3792931806869086</v>
      </c>
      <c r="F7" s="56" t="s">
        <v>66</v>
      </c>
      <c r="G7" s="57">
        <v>2.3978000000000002</v>
      </c>
      <c r="H7" s="56" t="s">
        <v>56</v>
      </c>
      <c r="I7" s="57">
        <v>2.21374</v>
      </c>
      <c r="J7" s="56" t="s">
        <v>14</v>
      </c>
      <c r="K7" s="57">
        <v>2.1369995176073324</v>
      </c>
      <c r="L7" s="56" t="s">
        <v>6</v>
      </c>
      <c r="M7" s="57">
        <v>2.06718</v>
      </c>
      <c r="N7" s="56" t="s">
        <v>78</v>
      </c>
      <c r="O7" s="57">
        <v>1.95024</v>
      </c>
      <c r="P7" s="56" t="s">
        <v>78</v>
      </c>
      <c r="Q7" s="57">
        <v>1.8932500000000001</v>
      </c>
      <c r="R7" s="56" t="s">
        <v>39</v>
      </c>
      <c r="S7" s="57">
        <v>1.744972</v>
      </c>
      <c r="T7" s="56" t="s">
        <v>14</v>
      </c>
      <c r="U7" s="57">
        <v>1.66</v>
      </c>
      <c r="V7" s="56" t="s">
        <v>78</v>
      </c>
      <c r="W7" s="57">
        <v>1.5194412986032464</v>
      </c>
      <c r="X7" s="56" t="s">
        <v>39</v>
      </c>
      <c r="Y7" s="57">
        <v>1.3928173480757693</v>
      </c>
      <c r="Z7" s="56" t="s">
        <v>0</v>
      </c>
      <c r="AA7" s="57">
        <v>1.3468869123252858</v>
      </c>
      <c r="AB7" s="56" t="s">
        <v>43</v>
      </c>
      <c r="AC7" s="57">
        <v>1.2468827930174564</v>
      </c>
      <c r="AD7" s="56" t="s">
        <v>44</v>
      </c>
      <c r="AE7" s="58">
        <v>1.1372652737371065</v>
      </c>
      <c r="AF7" s="113" t="s">
        <v>6</v>
      </c>
      <c r="AG7" s="114">
        <v>1.0408553423493592</v>
      </c>
      <c r="AH7" s="48" t="s">
        <v>133</v>
      </c>
      <c r="AI7" s="110">
        <v>0.90243902439024382</v>
      </c>
      <c r="AJ7" s="48" t="s">
        <v>262</v>
      </c>
      <c r="AK7" s="110">
        <v>0.75239398084815323</v>
      </c>
      <c r="AL7" s="61" t="s">
        <v>126</v>
      </c>
      <c r="AM7" s="115">
        <v>0.67074948964712744</v>
      </c>
      <c r="AN7" s="62" t="s">
        <v>0</v>
      </c>
      <c r="AO7" s="115">
        <v>0.60598859315589348</v>
      </c>
      <c r="AP7" s="62" t="s">
        <v>28</v>
      </c>
      <c r="AQ7" s="115">
        <v>0.54557854057740396</v>
      </c>
      <c r="AR7" s="62" t="s">
        <v>62</v>
      </c>
      <c r="AS7" s="115">
        <v>0.36133694670280037</v>
      </c>
      <c r="AT7" s="62" t="s">
        <v>65</v>
      </c>
      <c r="AU7" s="115">
        <v>0.4064392731909468</v>
      </c>
    </row>
    <row r="8" spans="1:47" ht="17.25" customHeight="1" x14ac:dyDescent="0.15">
      <c r="A8" s="53">
        <v>4</v>
      </c>
      <c r="B8" s="54" t="s">
        <v>14</v>
      </c>
      <c r="C8" s="55">
        <v>2.7299623453469608</v>
      </c>
      <c r="D8" s="56" t="s">
        <v>78</v>
      </c>
      <c r="E8" s="57">
        <v>2.5625920471281294</v>
      </c>
      <c r="F8" s="56" t="s">
        <v>56</v>
      </c>
      <c r="G8" s="57">
        <v>2.39947</v>
      </c>
      <c r="H8" s="56" t="s">
        <v>54</v>
      </c>
      <c r="I8" s="57">
        <v>2.22099</v>
      </c>
      <c r="J8" s="56" t="s">
        <v>57</v>
      </c>
      <c r="K8" s="57">
        <v>2.1939953810623556</v>
      </c>
      <c r="L8" s="56" t="s">
        <v>8</v>
      </c>
      <c r="M8" s="57">
        <v>2.0833300000000001</v>
      </c>
      <c r="N8" s="56" t="s">
        <v>14</v>
      </c>
      <c r="O8" s="57">
        <v>1.99952</v>
      </c>
      <c r="P8" s="56" t="s">
        <v>6</v>
      </c>
      <c r="Q8" s="57">
        <v>1.9075299999999999</v>
      </c>
      <c r="R8" s="56" t="s">
        <v>14</v>
      </c>
      <c r="S8" s="57">
        <v>1.768389</v>
      </c>
      <c r="T8" s="56" t="s">
        <v>39</v>
      </c>
      <c r="U8" s="57">
        <v>1.67</v>
      </c>
      <c r="V8" s="56" t="s">
        <v>14</v>
      </c>
      <c r="W8" s="57">
        <v>1.5542521994134897</v>
      </c>
      <c r="X8" s="56" t="s">
        <v>53</v>
      </c>
      <c r="Y8" s="57">
        <v>1.4387633769322234</v>
      </c>
      <c r="Z8" s="56" t="s">
        <v>53</v>
      </c>
      <c r="AA8" s="57">
        <v>1.3720348801756206</v>
      </c>
      <c r="AB8" s="56" t="s">
        <v>6</v>
      </c>
      <c r="AC8" s="57">
        <v>1.2538540596094554</v>
      </c>
      <c r="AD8" s="56" t="s">
        <v>54</v>
      </c>
      <c r="AE8" s="58">
        <v>1.1850473561395214</v>
      </c>
      <c r="AF8" s="113" t="s">
        <v>54</v>
      </c>
      <c r="AG8" s="114">
        <v>1.0734395230495919</v>
      </c>
      <c r="AH8" s="48" t="s">
        <v>266</v>
      </c>
      <c r="AI8" s="110">
        <v>0.90661275996202029</v>
      </c>
      <c r="AJ8" s="48" t="s">
        <v>103</v>
      </c>
      <c r="AK8" s="110">
        <v>0.78142955642381051</v>
      </c>
      <c r="AL8" s="61" t="s">
        <v>122</v>
      </c>
      <c r="AM8" s="115">
        <v>0.67107750472589789</v>
      </c>
      <c r="AN8" s="62" t="s">
        <v>69</v>
      </c>
      <c r="AO8" s="115">
        <v>0.67796610169491522</v>
      </c>
      <c r="AP8" s="62" t="s">
        <v>258</v>
      </c>
      <c r="AQ8" s="115">
        <v>0.57080038898989471</v>
      </c>
      <c r="AR8" s="62" t="s">
        <v>0</v>
      </c>
      <c r="AS8" s="115">
        <v>0.47489823609226595</v>
      </c>
      <c r="AT8" s="62" t="s">
        <v>62</v>
      </c>
      <c r="AU8" s="115">
        <v>0.41802136553646074</v>
      </c>
    </row>
    <row r="9" spans="1:47" ht="17.25" customHeight="1" x14ac:dyDescent="0.15">
      <c r="A9" s="53">
        <v>5</v>
      </c>
      <c r="B9" s="54" t="s">
        <v>40</v>
      </c>
      <c r="C9" s="55">
        <v>2.7915903341184678</v>
      </c>
      <c r="D9" s="56" t="s">
        <v>66</v>
      </c>
      <c r="E9" s="57">
        <v>2.6047381039457109</v>
      </c>
      <c r="F9" s="56" t="s">
        <v>54</v>
      </c>
      <c r="G9" s="57">
        <v>2.4199899999999999</v>
      </c>
      <c r="H9" s="56" t="s">
        <v>65</v>
      </c>
      <c r="I9" s="57">
        <v>2.2799800000000001</v>
      </c>
      <c r="J9" s="56" t="s">
        <v>53</v>
      </c>
      <c r="K9" s="57">
        <v>2.2649930264993028</v>
      </c>
      <c r="L9" s="56" t="s">
        <v>78</v>
      </c>
      <c r="M9" s="57">
        <v>2.1807699999999999</v>
      </c>
      <c r="N9" s="56" t="s">
        <v>53</v>
      </c>
      <c r="O9" s="57">
        <v>2.0113500000000002</v>
      </c>
      <c r="P9" s="56" t="s">
        <v>56</v>
      </c>
      <c r="Q9" s="57">
        <v>1.9402599999999999</v>
      </c>
      <c r="R9" s="56" t="s">
        <v>64</v>
      </c>
      <c r="S9" s="57">
        <v>1.8931370000000001</v>
      </c>
      <c r="T9" s="56" t="s">
        <v>54</v>
      </c>
      <c r="U9" s="57">
        <v>1.6800000000000002</v>
      </c>
      <c r="V9" s="56" t="s">
        <v>57</v>
      </c>
      <c r="W9" s="57">
        <v>1.6022620169651274</v>
      </c>
      <c r="X9" s="56" t="s">
        <v>54</v>
      </c>
      <c r="Y9" s="57">
        <v>1.4541061395592561</v>
      </c>
      <c r="Z9" s="56" t="s">
        <v>60</v>
      </c>
      <c r="AA9" s="57">
        <v>1.3926988816205952</v>
      </c>
      <c r="AB9" s="56" t="s">
        <v>78</v>
      </c>
      <c r="AC9" s="57">
        <v>1.264829885282871</v>
      </c>
      <c r="AD9" s="56" t="s">
        <v>25</v>
      </c>
      <c r="AE9" s="58">
        <v>1.2158808933002481</v>
      </c>
      <c r="AF9" s="113" t="s">
        <v>43</v>
      </c>
      <c r="AG9" s="114">
        <v>1.0988332613124268</v>
      </c>
      <c r="AH9" s="48" t="s">
        <v>183</v>
      </c>
      <c r="AI9" s="110">
        <v>0.9320905459387484</v>
      </c>
      <c r="AJ9" s="48" t="s">
        <v>183</v>
      </c>
      <c r="AK9" s="110">
        <v>0.80466148723640385</v>
      </c>
      <c r="AL9" s="61" t="s">
        <v>125</v>
      </c>
      <c r="AM9" s="115">
        <v>0.73612684031710074</v>
      </c>
      <c r="AN9" s="62" t="s">
        <v>25</v>
      </c>
      <c r="AO9" s="115">
        <v>0.67924528301886788</v>
      </c>
      <c r="AP9" s="62" t="s">
        <v>259</v>
      </c>
      <c r="AQ9" s="115">
        <v>0.58578695853244955</v>
      </c>
      <c r="AR9" s="62" t="s">
        <v>41</v>
      </c>
      <c r="AS9" s="115">
        <v>0.50311396170291878</v>
      </c>
      <c r="AT9" s="62" t="s">
        <v>44</v>
      </c>
      <c r="AU9" s="115">
        <v>0.44175392670157071</v>
      </c>
    </row>
    <row r="10" spans="1:47" ht="17.25" customHeight="1" x14ac:dyDescent="0.15">
      <c r="A10" s="53">
        <v>6</v>
      </c>
      <c r="B10" s="54" t="s">
        <v>6</v>
      </c>
      <c r="C10" s="55">
        <v>2.8025097101882284</v>
      </c>
      <c r="D10" s="56" t="s">
        <v>44</v>
      </c>
      <c r="E10" s="57">
        <v>2.6513205220429557</v>
      </c>
      <c r="F10" s="54" t="s">
        <v>53</v>
      </c>
      <c r="G10" s="57">
        <v>2.4364599999999998</v>
      </c>
      <c r="H10" s="54" t="s">
        <v>78</v>
      </c>
      <c r="I10" s="55">
        <v>2.3043300000000002</v>
      </c>
      <c r="J10" s="54" t="s">
        <v>78</v>
      </c>
      <c r="K10" s="55">
        <v>2.3088546388637052</v>
      </c>
      <c r="L10" s="56" t="s">
        <v>14</v>
      </c>
      <c r="M10" s="57">
        <v>2.21265</v>
      </c>
      <c r="N10" s="56" t="s">
        <v>66</v>
      </c>
      <c r="O10" s="57">
        <v>2.0842200000000002</v>
      </c>
      <c r="P10" s="56" t="s">
        <v>54</v>
      </c>
      <c r="Q10" s="57">
        <v>2.0202300000000002</v>
      </c>
      <c r="R10" s="56" t="s">
        <v>78</v>
      </c>
      <c r="S10" s="57">
        <v>1.896158</v>
      </c>
      <c r="T10" s="56" t="s">
        <v>56</v>
      </c>
      <c r="U10" s="57">
        <v>1.77</v>
      </c>
      <c r="V10" s="56" t="s">
        <v>56</v>
      </c>
      <c r="W10" s="57">
        <v>1.6052227342549925</v>
      </c>
      <c r="X10" s="56" t="s">
        <v>78</v>
      </c>
      <c r="Y10" s="57">
        <v>1.5143216161355801</v>
      </c>
      <c r="Z10" s="56" t="s">
        <v>65</v>
      </c>
      <c r="AA10" s="57">
        <v>1.3984649408091583</v>
      </c>
      <c r="AB10" s="56" t="s">
        <v>54</v>
      </c>
      <c r="AC10" s="57">
        <v>1.2678760100596735</v>
      </c>
      <c r="AD10" s="56" t="s">
        <v>57</v>
      </c>
      <c r="AE10" s="58">
        <v>1.2513144058885384</v>
      </c>
      <c r="AF10" s="113" t="s">
        <v>56</v>
      </c>
      <c r="AG10" s="114">
        <v>1.1004671047423007</v>
      </c>
      <c r="AH10" s="48" t="s">
        <v>269</v>
      </c>
      <c r="AI10" s="110">
        <v>0.9471247997151504</v>
      </c>
      <c r="AJ10" s="48" t="s">
        <v>269</v>
      </c>
      <c r="AK10" s="110">
        <v>0.83806133422330997</v>
      </c>
      <c r="AL10" s="61" t="s">
        <v>223</v>
      </c>
      <c r="AM10" s="115">
        <v>0.75419136756637395</v>
      </c>
      <c r="AN10" s="62" t="s">
        <v>44</v>
      </c>
      <c r="AO10" s="115">
        <v>0.72018004501125288</v>
      </c>
      <c r="AP10" s="62" t="s">
        <v>250</v>
      </c>
      <c r="AQ10" s="115">
        <v>0.62276904382167542</v>
      </c>
      <c r="AR10" s="62" t="s">
        <v>18</v>
      </c>
      <c r="AS10" s="115">
        <v>0.51139559858854822</v>
      </c>
      <c r="AT10" s="62" t="s">
        <v>25</v>
      </c>
      <c r="AU10" s="115">
        <v>0.48908296943231444</v>
      </c>
    </row>
    <row r="11" spans="1:47" ht="17.25" customHeight="1" x14ac:dyDescent="0.15">
      <c r="A11" s="53">
        <v>7</v>
      </c>
      <c r="B11" s="54" t="s">
        <v>69</v>
      </c>
      <c r="C11" s="55">
        <v>2.8366631081287172</v>
      </c>
      <c r="D11" s="56" t="s">
        <v>48</v>
      </c>
      <c r="E11" s="57">
        <v>2.7183970391168399</v>
      </c>
      <c r="F11" s="56" t="s">
        <v>44</v>
      </c>
      <c r="G11" s="57">
        <v>2.4829599999999998</v>
      </c>
      <c r="H11" s="56" t="s">
        <v>14</v>
      </c>
      <c r="I11" s="57">
        <v>2.34476</v>
      </c>
      <c r="J11" s="56" t="s">
        <v>0</v>
      </c>
      <c r="K11" s="57">
        <v>2.3285517783454508</v>
      </c>
      <c r="L11" s="56" t="s">
        <v>44</v>
      </c>
      <c r="M11" s="57">
        <v>2.2147299999999999</v>
      </c>
      <c r="N11" s="56" t="s">
        <v>64</v>
      </c>
      <c r="O11" s="57">
        <v>2.15964</v>
      </c>
      <c r="P11" s="56" t="s">
        <v>53</v>
      </c>
      <c r="Q11" s="57">
        <v>2.0529199999999999</v>
      </c>
      <c r="R11" s="56" t="s">
        <v>56</v>
      </c>
      <c r="S11" s="57">
        <v>1.911368</v>
      </c>
      <c r="T11" s="56" t="s">
        <v>66</v>
      </c>
      <c r="U11" s="57">
        <v>1.8</v>
      </c>
      <c r="V11" s="56" t="s">
        <v>65</v>
      </c>
      <c r="W11" s="57">
        <v>1.6143613586465193</v>
      </c>
      <c r="X11" s="56" t="s">
        <v>150</v>
      </c>
      <c r="Y11" s="57">
        <v>1.5991166005480351</v>
      </c>
      <c r="Z11" s="56" t="s">
        <v>78</v>
      </c>
      <c r="AA11" s="57">
        <v>1.4031108230719378</v>
      </c>
      <c r="AB11" s="56" t="s">
        <v>57</v>
      </c>
      <c r="AC11" s="57">
        <v>1.2740740740740739</v>
      </c>
      <c r="AD11" s="56" t="s">
        <v>14</v>
      </c>
      <c r="AE11" s="58">
        <v>1.2703616432742548</v>
      </c>
      <c r="AF11" s="113" t="s">
        <v>78</v>
      </c>
      <c r="AG11" s="114">
        <v>1.1615371239784387</v>
      </c>
      <c r="AH11" s="48" t="s">
        <v>264</v>
      </c>
      <c r="AI11" s="110">
        <v>0.95654550423612994</v>
      </c>
      <c r="AJ11" s="48" t="s">
        <v>265</v>
      </c>
      <c r="AK11" s="110">
        <v>0.8418437758763454</v>
      </c>
      <c r="AL11" s="61" t="s">
        <v>224</v>
      </c>
      <c r="AM11" s="115">
        <v>0.76014760147601468</v>
      </c>
      <c r="AN11" s="62" t="s">
        <v>41</v>
      </c>
      <c r="AO11" s="115">
        <v>0.79661521171454064</v>
      </c>
      <c r="AP11" s="62" t="s">
        <v>251</v>
      </c>
      <c r="AQ11" s="115">
        <v>0.62459814457609997</v>
      </c>
      <c r="AR11" s="62" t="s">
        <v>25</v>
      </c>
      <c r="AS11" s="115">
        <v>0.51538089869544212</v>
      </c>
      <c r="AT11" s="62" t="s">
        <v>69</v>
      </c>
      <c r="AU11" s="115">
        <v>0.49055678194751046</v>
      </c>
    </row>
    <row r="12" spans="1:47" ht="17.25" customHeight="1" x14ac:dyDescent="0.15">
      <c r="A12" s="53">
        <v>8</v>
      </c>
      <c r="B12" s="54" t="s">
        <v>44</v>
      </c>
      <c r="C12" s="55">
        <v>2.8762406319627303</v>
      </c>
      <c r="D12" s="56" t="s">
        <v>56</v>
      </c>
      <c r="E12" s="57">
        <v>2.7207275483137554</v>
      </c>
      <c r="F12" s="56" t="s">
        <v>57</v>
      </c>
      <c r="G12" s="57">
        <v>2.5224600000000001</v>
      </c>
      <c r="H12" s="56" t="s">
        <v>66</v>
      </c>
      <c r="I12" s="57">
        <v>2.4110100000000001</v>
      </c>
      <c r="J12" s="56" t="s">
        <v>64</v>
      </c>
      <c r="K12" s="57">
        <v>2.3710234719409033</v>
      </c>
      <c r="L12" s="56" t="s">
        <v>66</v>
      </c>
      <c r="M12" s="57">
        <v>2.2343299999999999</v>
      </c>
      <c r="N12" s="56" t="s">
        <v>6</v>
      </c>
      <c r="O12" s="57">
        <v>2.1730800000000001</v>
      </c>
      <c r="P12" s="56" t="s">
        <v>66</v>
      </c>
      <c r="Q12" s="57">
        <v>2.1211000000000002</v>
      </c>
      <c r="R12" s="56" t="s">
        <v>53</v>
      </c>
      <c r="S12" s="57">
        <v>1.934669</v>
      </c>
      <c r="T12" s="56" t="s">
        <v>44</v>
      </c>
      <c r="U12" s="57">
        <v>1.81</v>
      </c>
      <c r="V12" s="56" t="s">
        <v>39</v>
      </c>
      <c r="W12" s="57">
        <v>1.6601416254840295</v>
      </c>
      <c r="X12" s="56" t="s">
        <v>152</v>
      </c>
      <c r="Y12" s="57">
        <v>1.6032357097607328</v>
      </c>
      <c r="Z12" s="56" t="s">
        <v>14</v>
      </c>
      <c r="AA12" s="57">
        <v>1.419765561843169</v>
      </c>
      <c r="AB12" s="56" t="s">
        <v>65</v>
      </c>
      <c r="AC12" s="57">
        <v>1.310214457988397</v>
      </c>
      <c r="AD12" s="56" t="s">
        <v>78</v>
      </c>
      <c r="AE12" s="58">
        <v>1.2836837939222907</v>
      </c>
      <c r="AF12" s="113" t="s">
        <v>65</v>
      </c>
      <c r="AG12" s="114">
        <v>1.1935820506130967</v>
      </c>
      <c r="AH12" s="48" t="s">
        <v>265</v>
      </c>
      <c r="AI12" s="110">
        <v>0.97427903351519873</v>
      </c>
      <c r="AJ12" s="48" t="s">
        <v>268</v>
      </c>
      <c r="AK12" s="110">
        <v>0.88139357346103131</v>
      </c>
      <c r="AL12" s="61" t="s">
        <v>229</v>
      </c>
      <c r="AM12" s="115">
        <v>0.77115158636897763</v>
      </c>
      <c r="AN12" s="62" t="s">
        <v>65</v>
      </c>
      <c r="AO12" s="115">
        <v>0.82242723306872634</v>
      </c>
      <c r="AP12" s="62" t="s">
        <v>240</v>
      </c>
      <c r="AQ12" s="115">
        <v>0.6271277548826375</v>
      </c>
      <c r="AR12" s="62" t="s">
        <v>6</v>
      </c>
      <c r="AS12" s="115">
        <v>0.51763467274960517</v>
      </c>
      <c r="AT12" s="62" t="s">
        <v>54</v>
      </c>
      <c r="AU12" s="115">
        <v>0.516967126193001</v>
      </c>
    </row>
    <row r="13" spans="1:47" ht="17.25" customHeight="1" x14ac:dyDescent="0.15">
      <c r="A13" s="53">
        <v>9</v>
      </c>
      <c r="B13" s="54" t="s">
        <v>78</v>
      </c>
      <c r="C13" s="55">
        <v>2.9089524255917509</v>
      </c>
      <c r="D13" s="56" t="s">
        <v>6</v>
      </c>
      <c r="E13" s="57">
        <v>2.7604259622821106</v>
      </c>
      <c r="F13" s="56" t="s">
        <v>14</v>
      </c>
      <c r="G13" s="57">
        <v>2.5790299999999999</v>
      </c>
      <c r="H13" s="56" t="s">
        <v>57</v>
      </c>
      <c r="I13" s="57">
        <v>2.4697200000000001</v>
      </c>
      <c r="J13" s="56" t="s">
        <v>44</v>
      </c>
      <c r="K13" s="57">
        <v>2.3883143192237979</v>
      </c>
      <c r="L13" s="56" t="s">
        <v>53</v>
      </c>
      <c r="M13" s="57">
        <v>2.2693500000000002</v>
      </c>
      <c r="N13" s="56" t="s">
        <v>40</v>
      </c>
      <c r="O13" s="57">
        <v>2.2566199999999998</v>
      </c>
      <c r="P13" s="56" t="s">
        <v>65</v>
      </c>
      <c r="Q13" s="57">
        <v>2.2089799999999999</v>
      </c>
      <c r="R13" s="56" t="s">
        <v>66</v>
      </c>
      <c r="S13" s="57">
        <v>2.0287229999999998</v>
      </c>
      <c r="T13" s="56" t="s">
        <v>65</v>
      </c>
      <c r="U13" s="57">
        <v>1.8199999999999998</v>
      </c>
      <c r="V13" s="56" t="s">
        <v>53</v>
      </c>
      <c r="W13" s="57">
        <v>1.7069359297992546</v>
      </c>
      <c r="X13" s="56" t="s">
        <v>15</v>
      </c>
      <c r="Y13" s="57">
        <v>1.6208282815391488</v>
      </c>
      <c r="Z13" s="56" t="s">
        <v>39</v>
      </c>
      <c r="AA13" s="57">
        <v>1.5161821173889194</v>
      </c>
      <c r="AB13" s="56" t="s">
        <v>0</v>
      </c>
      <c r="AC13" s="57">
        <v>1.3233724653148344</v>
      </c>
      <c r="AD13" s="56" t="s">
        <v>39</v>
      </c>
      <c r="AE13" s="58">
        <v>1.3088404133180254</v>
      </c>
      <c r="AF13" s="113" t="s">
        <v>39</v>
      </c>
      <c r="AG13" s="114">
        <v>1.2329922282744945</v>
      </c>
      <c r="AH13" s="116" t="s">
        <v>97</v>
      </c>
      <c r="AI13" s="110">
        <v>1.0538762081019946</v>
      </c>
      <c r="AJ13" s="116" t="s">
        <v>174</v>
      </c>
      <c r="AK13" s="110">
        <v>0.89941041992540016</v>
      </c>
      <c r="AL13" s="61" t="s">
        <v>220</v>
      </c>
      <c r="AM13" s="115">
        <v>0.78701825557809335</v>
      </c>
      <c r="AN13" s="62" t="s">
        <v>56</v>
      </c>
      <c r="AO13" s="115">
        <v>0.87101556708673089</v>
      </c>
      <c r="AP13" s="62" t="s">
        <v>222</v>
      </c>
      <c r="AQ13" s="115">
        <v>0.63244645439728198</v>
      </c>
      <c r="AR13" s="62" t="s">
        <v>56</v>
      </c>
      <c r="AS13" s="115">
        <v>0.52695963112825817</v>
      </c>
      <c r="AT13" s="62" t="s">
        <v>57</v>
      </c>
      <c r="AU13" s="115">
        <v>0.52376587665313601</v>
      </c>
    </row>
    <row r="14" spans="1:47" ht="17.25" customHeight="1" x14ac:dyDescent="0.15">
      <c r="A14" s="53">
        <v>10</v>
      </c>
      <c r="B14" s="54" t="s">
        <v>66</v>
      </c>
      <c r="C14" s="55">
        <v>2.9631164525486948</v>
      </c>
      <c r="D14" s="56" t="s">
        <v>54</v>
      </c>
      <c r="E14" s="57">
        <v>2.8086969947924709</v>
      </c>
      <c r="F14" s="56" t="s">
        <v>48</v>
      </c>
      <c r="G14" s="57">
        <v>2.6388199999999999</v>
      </c>
      <c r="H14" s="56" t="s">
        <v>53</v>
      </c>
      <c r="I14" s="57">
        <v>2.5131100000000002</v>
      </c>
      <c r="J14" s="56" t="s">
        <v>6</v>
      </c>
      <c r="K14" s="57">
        <v>2.3999501309063707</v>
      </c>
      <c r="L14" s="56" t="s">
        <v>56</v>
      </c>
      <c r="M14" s="57">
        <v>2.28173</v>
      </c>
      <c r="N14" s="56" t="s">
        <v>57</v>
      </c>
      <c r="O14" s="57">
        <v>2.3159999999999998</v>
      </c>
      <c r="P14" s="56" t="s">
        <v>41</v>
      </c>
      <c r="Q14" s="57">
        <v>2.2277300000000002</v>
      </c>
      <c r="R14" s="56" t="s">
        <v>6</v>
      </c>
      <c r="S14" s="57">
        <v>2.0471219999999999</v>
      </c>
      <c r="T14" s="56" t="s">
        <v>53</v>
      </c>
      <c r="U14" s="57">
        <v>1.83</v>
      </c>
      <c r="V14" s="56" t="s">
        <v>44</v>
      </c>
      <c r="W14" s="57">
        <v>1.7145617000724465</v>
      </c>
      <c r="X14" s="56" t="s">
        <v>136</v>
      </c>
      <c r="Y14" s="57">
        <v>1.6738523966522953</v>
      </c>
      <c r="Z14" s="56" t="s">
        <v>56</v>
      </c>
      <c r="AA14" s="57">
        <v>1.5303348092907636</v>
      </c>
      <c r="AB14" s="56" t="s">
        <v>66</v>
      </c>
      <c r="AC14" s="57">
        <v>1.372747178709786</v>
      </c>
      <c r="AD14" s="56" t="s">
        <v>66</v>
      </c>
      <c r="AE14" s="58">
        <v>1.3697442566103164</v>
      </c>
      <c r="AF14" s="113" t="s">
        <v>148</v>
      </c>
      <c r="AG14" s="114">
        <v>1.2499510590814769</v>
      </c>
      <c r="AH14" s="48" t="s">
        <v>268</v>
      </c>
      <c r="AI14" s="110">
        <v>1.0821643286573146</v>
      </c>
      <c r="AJ14" s="48" t="s">
        <v>267</v>
      </c>
      <c r="AK14" s="110">
        <v>0.90492335609569741</v>
      </c>
      <c r="AL14" s="61" t="s">
        <v>206</v>
      </c>
      <c r="AM14" s="115">
        <v>0.79319017218030563</v>
      </c>
      <c r="AN14" s="62" t="s">
        <v>78</v>
      </c>
      <c r="AO14" s="115">
        <v>0.89928773228283787</v>
      </c>
      <c r="AP14" s="62" t="s">
        <v>184</v>
      </c>
      <c r="AQ14" s="115">
        <v>0.6393263683143614</v>
      </c>
      <c r="AR14" s="62" t="s">
        <v>65</v>
      </c>
      <c r="AS14" s="115">
        <v>0.56307186986783453</v>
      </c>
      <c r="AT14" s="62" t="s">
        <v>50</v>
      </c>
      <c r="AU14" s="115">
        <v>0.52781161185546077</v>
      </c>
    </row>
    <row r="15" spans="1:47" ht="17.25" customHeight="1" x14ac:dyDescent="0.15">
      <c r="A15" s="53">
        <v>11</v>
      </c>
      <c r="B15" s="54" t="s">
        <v>56</v>
      </c>
      <c r="C15" s="55">
        <v>3.0016264971166642</v>
      </c>
      <c r="D15" s="56" t="s">
        <v>41</v>
      </c>
      <c r="E15" s="57">
        <v>2.8966550530934514</v>
      </c>
      <c r="F15" s="56" t="s">
        <v>58</v>
      </c>
      <c r="G15" s="57">
        <v>2.64384</v>
      </c>
      <c r="H15" s="56" t="s">
        <v>18</v>
      </c>
      <c r="I15" s="57">
        <v>2.5767899999999999</v>
      </c>
      <c r="J15" s="56" t="s">
        <v>43</v>
      </c>
      <c r="K15" s="57">
        <v>2.409496482056523</v>
      </c>
      <c r="L15" s="56" t="s">
        <v>57</v>
      </c>
      <c r="M15" s="57">
        <v>2.33935</v>
      </c>
      <c r="N15" s="56" t="s">
        <v>44</v>
      </c>
      <c r="O15" s="57">
        <v>2.3348100000000001</v>
      </c>
      <c r="P15" s="56" t="s">
        <v>0</v>
      </c>
      <c r="Q15" s="57">
        <v>2.2391100000000002</v>
      </c>
      <c r="R15" s="56" t="s">
        <v>41</v>
      </c>
      <c r="S15" s="57">
        <v>2.1008909999999998</v>
      </c>
      <c r="T15" s="56" t="s">
        <v>57</v>
      </c>
      <c r="U15" s="57">
        <v>1.83</v>
      </c>
      <c r="V15" s="56" t="s">
        <v>60</v>
      </c>
      <c r="W15" s="57">
        <v>1.76033934252386</v>
      </c>
      <c r="X15" s="56" t="s">
        <v>117</v>
      </c>
      <c r="Y15" s="57">
        <v>1.7316990891712583</v>
      </c>
      <c r="Z15" s="56" t="s">
        <v>57</v>
      </c>
      <c r="AA15" s="57">
        <v>1.5398370753030002</v>
      </c>
      <c r="AB15" s="56" t="s">
        <v>50</v>
      </c>
      <c r="AC15" s="57">
        <v>1.4304505097007563</v>
      </c>
      <c r="AD15" s="56" t="s">
        <v>36</v>
      </c>
      <c r="AE15" s="58">
        <v>1.4560906515580736</v>
      </c>
      <c r="AF15" s="113" t="s">
        <v>25</v>
      </c>
      <c r="AG15" s="114">
        <v>1.2509573653306101</v>
      </c>
      <c r="AH15" s="48" t="s">
        <v>195</v>
      </c>
      <c r="AI15" s="110">
        <v>1.0931948619841487</v>
      </c>
      <c r="AJ15" s="48" t="s">
        <v>133</v>
      </c>
      <c r="AK15" s="110">
        <v>0.90955457327439648</v>
      </c>
      <c r="AL15" s="61" t="s">
        <v>228</v>
      </c>
      <c r="AM15" s="115">
        <v>0.79559363525091797</v>
      </c>
      <c r="AN15" s="62" t="s">
        <v>54</v>
      </c>
      <c r="AO15" s="115">
        <v>0.90518455903071293</v>
      </c>
      <c r="AP15" s="62" t="s">
        <v>241</v>
      </c>
      <c r="AQ15" s="115">
        <v>0.64272211720226846</v>
      </c>
      <c r="AR15" s="62" t="s">
        <v>54</v>
      </c>
      <c r="AS15" s="115">
        <v>0.57209079871969382</v>
      </c>
      <c r="AT15" s="62" t="s">
        <v>39</v>
      </c>
      <c r="AU15" s="115">
        <v>0.54654093393367875</v>
      </c>
    </row>
    <row r="16" spans="1:47" ht="17.25" customHeight="1" x14ac:dyDescent="0.15">
      <c r="A16" s="53">
        <v>12</v>
      </c>
      <c r="B16" s="54" t="s">
        <v>54</v>
      </c>
      <c r="C16" s="55">
        <v>3.0423832846096408</v>
      </c>
      <c r="D16" s="56" t="s">
        <v>18</v>
      </c>
      <c r="E16" s="57">
        <v>2.9686518735608121</v>
      </c>
      <c r="F16" s="56" t="s">
        <v>6</v>
      </c>
      <c r="G16" s="57">
        <v>2.7573400000000001</v>
      </c>
      <c r="H16" s="56" t="s">
        <v>6</v>
      </c>
      <c r="I16" s="57">
        <v>2.5843500000000001</v>
      </c>
      <c r="J16" s="56" t="s">
        <v>56</v>
      </c>
      <c r="K16" s="57">
        <v>2.4435943477242561</v>
      </c>
      <c r="L16" s="56" t="s">
        <v>64</v>
      </c>
      <c r="M16" s="57">
        <v>2.3626800000000001</v>
      </c>
      <c r="N16" s="56" t="s">
        <v>41</v>
      </c>
      <c r="O16" s="57">
        <v>2.3481999999999998</v>
      </c>
      <c r="P16" s="56" t="s">
        <v>58</v>
      </c>
      <c r="Q16" s="57">
        <v>2.2924600000000002</v>
      </c>
      <c r="R16" s="56" t="s">
        <v>65</v>
      </c>
      <c r="S16" s="57">
        <v>2.1120410000000001</v>
      </c>
      <c r="T16" s="56" t="s">
        <v>8</v>
      </c>
      <c r="U16" s="57">
        <v>1.84</v>
      </c>
      <c r="V16" s="56" t="s">
        <v>66</v>
      </c>
      <c r="W16" s="57">
        <v>1.7796366916799935</v>
      </c>
      <c r="X16" s="56" t="s">
        <v>131</v>
      </c>
      <c r="Y16" s="57">
        <v>1.7365990764906647</v>
      </c>
      <c r="Z16" s="56" t="s">
        <v>66</v>
      </c>
      <c r="AA16" s="57">
        <v>1.5740779503495623</v>
      </c>
      <c r="AB16" s="56" t="s">
        <v>53</v>
      </c>
      <c r="AC16" s="57">
        <v>1.4386248987980319</v>
      </c>
      <c r="AD16" s="56" t="s">
        <v>30</v>
      </c>
      <c r="AE16" s="58">
        <v>1.4641288433382138</v>
      </c>
      <c r="AF16" s="113" t="s">
        <v>66</v>
      </c>
      <c r="AG16" s="114">
        <v>1.2837193165062017</v>
      </c>
      <c r="AH16" s="48" t="s">
        <v>178</v>
      </c>
      <c r="AI16" s="110">
        <v>1.1018664268045872</v>
      </c>
      <c r="AJ16" s="48" t="s">
        <v>195</v>
      </c>
      <c r="AK16" s="110">
        <v>0.92540922619047605</v>
      </c>
      <c r="AL16" s="65" t="s">
        <v>222</v>
      </c>
      <c r="AM16" s="115">
        <v>0.81591188579372298</v>
      </c>
      <c r="AN16" s="62" t="s">
        <v>53</v>
      </c>
      <c r="AO16" s="115">
        <v>0.93969663337032916</v>
      </c>
      <c r="AP16" s="62" t="s">
        <v>257</v>
      </c>
      <c r="AQ16" s="115">
        <v>0.6750421901368836</v>
      </c>
      <c r="AR16" s="62" t="s">
        <v>40</v>
      </c>
      <c r="AS16" s="115">
        <v>0.58084560313386457</v>
      </c>
      <c r="AT16" s="62" t="s">
        <v>41</v>
      </c>
      <c r="AU16" s="115">
        <v>0.55782685912487928</v>
      </c>
    </row>
    <row r="17" spans="1:47" ht="17.25" customHeight="1" x14ac:dyDescent="0.15">
      <c r="A17" s="53">
        <v>13</v>
      </c>
      <c r="B17" s="54" t="s">
        <v>53</v>
      </c>
      <c r="C17" s="55">
        <v>3.0444237340789067</v>
      </c>
      <c r="D17" s="56" t="s">
        <v>58</v>
      </c>
      <c r="E17" s="57">
        <v>2.9819933478609935</v>
      </c>
      <c r="F17" s="56" t="s">
        <v>0</v>
      </c>
      <c r="G17" s="57">
        <v>2.7942800000000001</v>
      </c>
      <c r="H17" s="56" t="s">
        <v>40</v>
      </c>
      <c r="I17" s="57">
        <v>2.5985999999999998</v>
      </c>
      <c r="J17" s="56" t="s">
        <v>18</v>
      </c>
      <c r="K17" s="57">
        <v>2.4583582907464283</v>
      </c>
      <c r="L17" s="56" t="s">
        <v>40</v>
      </c>
      <c r="M17" s="57">
        <v>2.45763</v>
      </c>
      <c r="N17" s="56" t="s">
        <v>18</v>
      </c>
      <c r="O17" s="57">
        <v>2.4107599999999998</v>
      </c>
      <c r="P17" s="56" t="s">
        <v>48</v>
      </c>
      <c r="Q17" s="57">
        <v>2.31711</v>
      </c>
      <c r="R17" s="56" t="s">
        <v>8</v>
      </c>
      <c r="S17" s="57">
        <v>2.1343649999999998</v>
      </c>
      <c r="T17" s="56" t="s">
        <v>41</v>
      </c>
      <c r="U17" s="57">
        <v>1.94</v>
      </c>
      <c r="V17" s="56" t="s">
        <v>40</v>
      </c>
      <c r="W17" s="57">
        <v>1.7867010499171116</v>
      </c>
      <c r="X17" s="56" t="s">
        <v>151</v>
      </c>
      <c r="Y17" s="57">
        <v>1.7540239372678499</v>
      </c>
      <c r="Z17" s="56" t="s">
        <v>44</v>
      </c>
      <c r="AA17" s="57">
        <v>1.6139200605220023</v>
      </c>
      <c r="AB17" s="56" t="s">
        <v>39</v>
      </c>
      <c r="AC17" s="57">
        <v>1.4400602609832289</v>
      </c>
      <c r="AD17" s="56" t="s">
        <v>41</v>
      </c>
      <c r="AE17" s="58">
        <v>1.4689714146103103</v>
      </c>
      <c r="AF17" s="113" t="s">
        <v>173</v>
      </c>
      <c r="AG17" s="114">
        <v>1.2857947851032221</v>
      </c>
      <c r="AH17" s="48" t="s">
        <v>51</v>
      </c>
      <c r="AI17" s="110">
        <v>1.1184678113193431</v>
      </c>
      <c r="AJ17" s="48" t="s">
        <v>21</v>
      </c>
      <c r="AK17" s="110">
        <v>0.94309965419679342</v>
      </c>
      <c r="AL17" s="61" t="s">
        <v>226</v>
      </c>
      <c r="AM17" s="115">
        <v>0.82762557077625565</v>
      </c>
      <c r="AN17" s="62" t="s">
        <v>6</v>
      </c>
      <c r="AO17" s="115">
        <v>0.94790705477728388</v>
      </c>
      <c r="AP17" s="62" t="s">
        <v>93</v>
      </c>
      <c r="AQ17" s="115">
        <v>0.67913533431882933</v>
      </c>
      <c r="AR17" s="62" t="s">
        <v>78</v>
      </c>
      <c r="AS17" s="115">
        <v>0.58569111551630926</v>
      </c>
      <c r="AT17" s="62" t="s">
        <v>27</v>
      </c>
      <c r="AU17" s="115">
        <v>0.55996874593045964</v>
      </c>
    </row>
    <row r="18" spans="1:47" ht="17.25" customHeight="1" x14ac:dyDescent="0.15">
      <c r="A18" s="53">
        <v>14</v>
      </c>
      <c r="B18" s="54" t="s">
        <v>48</v>
      </c>
      <c r="C18" s="55">
        <v>3.0603931153885324</v>
      </c>
      <c r="D18" s="56" t="s">
        <v>65</v>
      </c>
      <c r="E18" s="57">
        <v>3.1378153349074194</v>
      </c>
      <c r="F18" s="56" t="s">
        <v>40</v>
      </c>
      <c r="G18" s="57">
        <v>2.8031600000000001</v>
      </c>
      <c r="H18" s="56" t="s">
        <v>48</v>
      </c>
      <c r="I18" s="57">
        <v>2.6003799999999999</v>
      </c>
      <c r="J18" s="56" t="s">
        <v>66</v>
      </c>
      <c r="K18" s="57">
        <v>2.4987273035805191</v>
      </c>
      <c r="L18" s="56" t="s">
        <v>41</v>
      </c>
      <c r="M18" s="57">
        <v>2.4778199999999999</v>
      </c>
      <c r="N18" s="56" t="s">
        <v>48</v>
      </c>
      <c r="O18" s="57">
        <v>2.4533299999999998</v>
      </c>
      <c r="P18" s="56" t="s">
        <v>8</v>
      </c>
      <c r="Q18" s="57">
        <v>2.3522699999999999</v>
      </c>
      <c r="R18" s="56" t="s">
        <v>0</v>
      </c>
      <c r="S18" s="57">
        <v>2.1767219999999998</v>
      </c>
      <c r="T18" s="56" t="s">
        <v>36</v>
      </c>
      <c r="U18" s="57">
        <v>2.06</v>
      </c>
      <c r="V18" s="56" t="s">
        <v>41</v>
      </c>
      <c r="W18" s="57">
        <v>1.8006540111266827</v>
      </c>
      <c r="X18" s="56" t="s">
        <v>146</v>
      </c>
      <c r="Y18" s="57">
        <v>1.7887908114431565</v>
      </c>
      <c r="Z18" s="56" t="s">
        <v>41</v>
      </c>
      <c r="AA18" s="57">
        <v>1.6502106651913009</v>
      </c>
      <c r="AB18" s="56" t="s">
        <v>25</v>
      </c>
      <c r="AC18" s="57">
        <v>1.4664548454112183</v>
      </c>
      <c r="AD18" s="56" t="s">
        <v>0</v>
      </c>
      <c r="AE18" s="58">
        <v>1.4985779916867206</v>
      </c>
      <c r="AF18" s="113" t="s">
        <v>53</v>
      </c>
      <c r="AG18" s="114">
        <v>1.2903225806451613</v>
      </c>
      <c r="AH18" s="48" t="s">
        <v>267</v>
      </c>
      <c r="AI18" s="110">
        <v>1.127984652012112</v>
      </c>
      <c r="AJ18" s="48" t="s">
        <v>84</v>
      </c>
      <c r="AK18" s="110">
        <v>0.99370188943316995</v>
      </c>
      <c r="AL18" s="61" t="s">
        <v>59</v>
      </c>
      <c r="AM18" s="115">
        <v>0.8334901728819939</v>
      </c>
      <c r="AN18" s="62" t="s">
        <v>45</v>
      </c>
      <c r="AO18" s="115">
        <v>0.94844357976653693</v>
      </c>
      <c r="AP18" s="62" t="s">
        <v>253</v>
      </c>
      <c r="AQ18" s="115">
        <v>0.68760611205432931</v>
      </c>
      <c r="AR18" s="62" t="s">
        <v>60</v>
      </c>
      <c r="AS18" s="115">
        <v>0.58965424819083356</v>
      </c>
      <c r="AT18" s="62" t="s">
        <v>18</v>
      </c>
      <c r="AU18" s="115">
        <v>0.5642459070469974</v>
      </c>
    </row>
    <row r="19" spans="1:47" ht="17.25" customHeight="1" x14ac:dyDescent="0.15">
      <c r="A19" s="53">
        <v>15</v>
      </c>
      <c r="B19" s="54" t="s">
        <v>18</v>
      </c>
      <c r="C19" s="55">
        <v>3.1070682497289579</v>
      </c>
      <c r="D19" s="56" t="s">
        <v>0</v>
      </c>
      <c r="E19" s="57">
        <v>3.1486720817742087</v>
      </c>
      <c r="F19" s="56" t="s">
        <v>41</v>
      </c>
      <c r="G19" s="57">
        <v>2.8468399999999998</v>
      </c>
      <c r="H19" s="56" t="s">
        <v>64</v>
      </c>
      <c r="I19" s="57">
        <v>2.6485400000000001</v>
      </c>
      <c r="J19" s="56" t="s">
        <v>41</v>
      </c>
      <c r="K19" s="57">
        <v>2.5154721501297663</v>
      </c>
      <c r="L19" s="56" t="s">
        <v>65</v>
      </c>
      <c r="M19" s="57">
        <v>2.5076299999999998</v>
      </c>
      <c r="N19" s="56" t="s">
        <v>56</v>
      </c>
      <c r="O19" s="57">
        <v>2.4722300000000001</v>
      </c>
      <c r="P19" s="56" t="s">
        <v>43</v>
      </c>
      <c r="Q19" s="57">
        <v>2.3602099999999999</v>
      </c>
      <c r="R19" s="56" t="s">
        <v>18</v>
      </c>
      <c r="S19" s="57">
        <v>2.2062620000000002</v>
      </c>
      <c r="T19" s="56" t="s">
        <v>40</v>
      </c>
      <c r="U19" s="57">
        <v>2.06</v>
      </c>
      <c r="V19" s="56" t="s">
        <v>64</v>
      </c>
      <c r="W19" s="57">
        <v>1.8680899733130005</v>
      </c>
      <c r="X19" s="56" t="s">
        <v>36</v>
      </c>
      <c r="Y19" s="57">
        <v>1.8559393738733769</v>
      </c>
      <c r="Z19" s="56" t="s">
        <v>64</v>
      </c>
      <c r="AA19" s="57">
        <v>1.6547861507128308</v>
      </c>
      <c r="AB19" s="56" t="s">
        <v>56</v>
      </c>
      <c r="AC19" s="57">
        <v>1.5539590816804623</v>
      </c>
      <c r="AD19" s="56" t="s">
        <v>43</v>
      </c>
      <c r="AE19" s="58">
        <v>1.5052714973490158</v>
      </c>
      <c r="AF19" s="113" t="s">
        <v>40</v>
      </c>
      <c r="AG19" s="114">
        <v>1.3265509674845402</v>
      </c>
      <c r="AH19" s="48" t="s">
        <v>212</v>
      </c>
      <c r="AI19" s="110">
        <v>1.147837177170794</v>
      </c>
      <c r="AJ19" s="48" t="s">
        <v>264</v>
      </c>
      <c r="AK19" s="110">
        <v>1.0246469122126833</v>
      </c>
      <c r="AL19" s="61" t="s">
        <v>225</v>
      </c>
      <c r="AM19" s="115">
        <v>0.84327764518695303</v>
      </c>
      <c r="AN19" s="62" t="s">
        <v>36</v>
      </c>
      <c r="AO19" s="115">
        <v>0.98894947442622272</v>
      </c>
      <c r="AP19" s="62" t="s">
        <v>95</v>
      </c>
      <c r="AQ19" s="115">
        <v>0.70789259560618389</v>
      </c>
      <c r="AR19" s="62" t="s">
        <v>48</v>
      </c>
      <c r="AS19" s="115">
        <v>0.60945478504365014</v>
      </c>
      <c r="AT19" s="62" t="s">
        <v>56</v>
      </c>
      <c r="AU19" s="115">
        <v>0.56887444128403086</v>
      </c>
    </row>
    <row r="20" spans="1:47" ht="17.25" customHeight="1" x14ac:dyDescent="0.15">
      <c r="A20" s="53">
        <v>16</v>
      </c>
      <c r="B20" s="54" t="s">
        <v>41</v>
      </c>
      <c r="C20" s="55">
        <v>3.1170859861305056</v>
      </c>
      <c r="D20" s="56" t="s">
        <v>60</v>
      </c>
      <c r="E20" s="57">
        <v>3.1966001478196602</v>
      </c>
      <c r="F20" s="56" t="s">
        <v>18</v>
      </c>
      <c r="G20" s="57">
        <v>2.8516699999999999</v>
      </c>
      <c r="H20" s="56" t="s">
        <v>41</v>
      </c>
      <c r="I20" s="57">
        <v>2.6672199999999999</v>
      </c>
      <c r="J20" s="56" t="s">
        <v>58</v>
      </c>
      <c r="K20" s="57">
        <v>2.6964856230031948</v>
      </c>
      <c r="L20" s="56" t="s">
        <v>18</v>
      </c>
      <c r="M20" s="57">
        <v>2.5098099999999999</v>
      </c>
      <c r="N20" s="56" t="s">
        <v>58</v>
      </c>
      <c r="O20" s="57">
        <v>2.4930699999999999</v>
      </c>
      <c r="P20" s="56" t="s">
        <v>36</v>
      </c>
      <c r="Q20" s="57">
        <v>2.4009900000000002</v>
      </c>
      <c r="R20" s="56" t="s">
        <v>44</v>
      </c>
      <c r="S20" s="57">
        <v>2.2276370000000001</v>
      </c>
      <c r="T20" s="56" t="s">
        <v>48</v>
      </c>
      <c r="U20" s="57">
        <v>2.13</v>
      </c>
      <c r="V20" s="56" t="s">
        <v>18</v>
      </c>
      <c r="W20" s="57">
        <v>1.9120256349143296</v>
      </c>
      <c r="X20" s="56" t="s">
        <v>64</v>
      </c>
      <c r="Y20" s="57">
        <v>1.8589253883371528</v>
      </c>
      <c r="Z20" s="56" t="s">
        <v>48</v>
      </c>
      <c r="AA20" s="57">
        <v>1.694211325294303</v>
      </c>
      <c r="AB20" s="56" t="s">
        <v>8</v>
      </c>
      <c r="AC20" s="57">
        <v>1.5729637128173182</v>
      </c>
      <c r="AD20" s="56" t="s">
        <v>18</v>
      </c>
      <c r="AE20" s="58">
        <v>1.5062721554491962</v>
      </c>
      <c r="AF20" s="113" t="s">
        <v>36</v>
      </c>
      <c r="AG20" s="114">
        <v>1.328016321988315</v>
      </c>
      <c r="AH20" s="48" t="s">
        <v>192</v>
      </c>
      <c r="AI20" s="110">
        <v>1.1587485515643106</v>
      </c>
      <c r="AJ20" s="48" t="s">
        <v>94</v>
      </c>
      <c r="AK20" s="110">
        <v>1.0550323719835197</v>
      </c>
      <c r="AL20" s="61" t="s">
        <v>215</v>
      </c>
      <c r="AM20" s="115">
        <v>0.87181903864278987</v>
      </c>
      <c r="AN20" s="62" t="s">
        <v>18</v>
      </c>
      <c r="AO20" s="115">
        <v>1</v>
      </c>
      <c r="AP20" s="62" t="s">
        <v>5</v>
      </c>
      <c r="AQ20" s="115">
        <v>0.70797048461078249</v>
      </c>
      <c r="AR20" s="62" t="s">
        <v>36</v>
      </c>
      <c r="AS20" s="115">
        <v>0.61039220473664346</v>
      </c>
      <c r="AT20" s="62" t="s">
        <v>58</v>
      </c>
      <c r="AU20" s="115">
        <v>0.57933096617454682</v>
      </c>
    </row>
    <row r="21" spans="1:47" ht="17.25" customHeight="1" x14ac:dyDescent="0.15">
      <c r="A21" s="53">
        <v>17</v>
      </c>
      <c r="B21" s="54" t="s">
        <v>58</v>
      </c>
      <c r="C21" s="55">
        <v>3.1876437725928359</v>
      </c>
      <c r="D21" s="56" t="s">
        <v>8</v>
      </c>
      <c r="E21" s="57">
        <v>3.2020028989326654</v>
      </c>
      <c r="F21" s="56" t="s">
        <v>65</v>
      </c>
      <c r="G21" s="57">
        <v>3.03491</v>
      </c>
      <c r="H21" s="56" t="s">
        <v>0</v>
      </c>
      <c r="I21" s="57">
        <v>2.8492700000000002</v>
      </c>
      <c r="J21" s="56" t="s">
        <v>40</v>
      </c>
      <c r="K21" s="57">
        <v>2.7448533998752338</v>
      </c>
      <c r="L21" s="56" t="s">
        <v>0</v>
      </c>
      <c r="M21" s="57">
        <v>2.5985800000000001</v>
      </c>
      <c r="N21" s="56" t="s">
        <v>65</v>
      </c>
      <c r="O21" s="57">
        <v>2.5556399999999999</v>
      </c>
      <c r="P21" s="56" t="s">
        <v>18</v>
      </c>
      <c r="Q21" s="57">
        <v>2.4144299999999999</v>
      </c>
      <c r="R21" s="56" t="s">
        <v>58</v>
      </c>
      <c r="S21" s="57">
        <v>2.2550439999999998</v>
      </c>
      <c r="T21" s="56" t="s">
        <v>0</v>
      </c>
      <c r="U21" s="57">
        <v>2.17</v>
      </c>
      <c r="V21" s="56" t="s">
        <v>48</v>
      </c>
      <c r="W21" s="57">
        <v>1.9581682996317142</v>
      </c>
      <c r="X21" s="56" t="s">
        <v>120</v>
      </c>
      <c r="Y21" s="57">
        <v>1.8605645851154835</v>
      </c>
      <c r="Z21" s="56" t="s">
        <v>43</v>
      </c>
      <c r="AA21" s="57">
        <v>1.69719669924504</v>
      </c>
      <c r="AB21" s="56" t="s">
        <v>36</v>
      </c>
      <c r="AC21" s="57">
        <v>1.6238285237078967</v>
      </c>
      <c r="AD21" s="56" t="s">
        <v>53</v>
      </c>
      <c r="AE21" s="58">
        <v>1.5308099728717222</v>
      </c>
      <c r="AF21" s="113" t="s">
        <v>30</v>
      </c>
      <c r="AG21" s="114">
        <v>1.3672126918612149</v>
      </c>
      <c r="AH21" s="48" t="s">
        <v>94</v>
      </c>
      <c r="AI21" s="110">
        <v>1.1732287938185331</v>
      </c>
      <c r="AJ21" s="48" t="s">
        <v>212</v>
      </c>
      <c r="AK21" s="110">
        <v>1.0747971046282079</v>
      </c>
      <c r="AL21" s="61" t="s">
        <v>177</v>
      </c>
      <c r="AM21" s="115">
        <v>0.88131609870740302</v>
      </c>
      <c r="AN21" s="62" t="s">
        <v>72</v>
      </c>
      <c r="AO21" s="115">
        <v>1.0747589694958115</v>
      </c>
      <c r="AP21" s="62" t="s">
        <v>294</v>
      </c>
      <c r="AQ21" s="115">
        <v>0.70894560453725186</v>
      </c>
      <c r="AR21" s="62" t="s">
        <v>69</v>
      </c>
      <c r="AS21" s="115">
        <v>0.61919504643962853</v>
      </c>
      <c r="AT21" s="62" t="s">
        <v>60</v>
      </c>
      <c r="AU21" s="115">
        <v>0.58004640371229699</v>
      </c>
    </row>
    <row r="22" spans="1:47" ht="17.25" customHeight="1" x14ac:dyDescent="0.15">
      <c r="A22" s="53">
        <v>18</v>
      </c>
      <c r="B22" s="54" t="s">
        <v>8</v>
      </c>
      <c r="C22" s="55">
        <v>3.336304596969311</v>
      </c>
      <c r="D22" s="56" t="s">
        <v>53</v>
      </c>
      <c r="E22" s="57">
        <v>3.263527160625066</v>
      </c>
      <c r="F22" s="56" t="s">
        <v>60</v>
      </c>
      <c r="G22" s="57">
        <v>3.2739799999999999</v>
      </c>
      <c r="H22" s="56" t="s">
        <v>58</v>
      </c>
      <c r="I22" s="57">
        <v>2.8711600000000002</v>
      </c>
      <c r="J22" s="56" t="s">
        <v>36</v>
      </c>
      <c r="K22" s="57">
        <v>2.8002644793509535</v>
      </c>
      <c r="L22" s="56" t="s">
        <v>58</v>
      </c>
      <c r="M22" s="57">
        <v>2.6037499999999998</v>
      </c>
      <c r="N22" s="56" t="s">
        <v>0</v>
      </c>
      <c r="O22" s="57">
        <v>2.58873</v>
      </c>
      <c r="P22" s="56" t="s">
        <v>57</v>
      </c>
      <c r="Q22" s="57">
        <v>2.4346800000000002</v>
      </c>
      <c r="R22" s="56" t="s">
        <v>48</v>
      </c>
      <c r="S22" s="57">
        <v>2.2640370000000001</v>
      </c>
      <c r="T22" s="56" t="s">
        <v>43</v>
      </c>
      <c r="U22" s="57">
        <v>2.2400000000000002</v>
      </c>
      <c r="V22" s="56" t="s">
        <v>25</v>
      </c>
      <c r="W22" s="57">
        <v>2.0138089758342925</v>
      </c>
      <c r="X22" s="56" t="s">
        <v>18</v>
      </c>
      <c r="Y22" s="57">
        <v>1.910828025477707</v>
      </c>
      <c r="Z22" s="56" t="s">
        <v>33</v>
      </c>
      <c r="AA22" s="57">
        <v>1.7546245919477694</v>
      </c>
      <c r="AB22" s="56" t="s">
        <v>41</v>
      </c>
      <c r="AC22" s="57">
        <v>1.6270479963682885</v>
      </c>
      <c r="AD22" s="56" t="s">
        <v>64</v>
      </c>
      <c r="AE22" s="58">
        <v>1.5452835259338886</v>
      </c>
      <c r="AF22" s="113" t="s">
        <v>38</v>
      </c>
      <c r="AG22" s="114">
        <v>1.3678553981436248</v>
      </c>
      <c r="AH22" s="48" t="s">
        <v>227</v>
      </c>
      <c r="AI22" s="110">
        <v>1.1991237172835236</v>
      </c>
      <c r="AJ22" s="48" t="s">
        <v>178</v>
      </c>
      <c r="AK22" s="110">
        <v>1.0897287271041038</v>
      </c>
      <c r="AL22" s="61" t="s">
        <v>218</v>
      </c>
      <c r="AM22" s="115">
        <v>0.90608257169870787</v>
      </c>
      <c r="AN22" s="62" t="s">
        <v>39</v>
      </c>
      <c r="AO22" s="115">
        <v>1.0774675580023594</v>
      </c>
      <c r="AP22" s="62" t="s">
        <v>129</v>
      </c>
      <c r="AQ22" s="115">
        <v>0.72426280393171238</v>
      </c>
      <c r="AR22" s="62" t="s">
        <v>14</v>
      </c>
      <c r="AS22" s="115">
        <v>0.63370560923578867</v>
      </c>
      <c r="AT22" s="62" t="s">
        <v>76</v>
      </c>
      <c r="AU22" s="115">
        <v>0.58901487262553376</v>
      </c>
    </row>
    <row r="23" spans="1:47" ht="17.25" customHeight="1" x14ac:dyDescent="0.15">
      <c r="A23" s="53">
        <v>19</v>
      </c>
      <c r="B23" s="54" t="s">
        <v>0</v>
      </c>
      <c r="C23" s="55">
        <v>3.440429598616547</v>
      </c>
      <c r="D23" s="56" t="s">
        <v>67</v>
      </c>
      <c r="E23" s="57">
        <v>3.5431463792962692</v>
      </c>
      <c r="F23" s="56" t="s">
        <v>8</v>
      </c>
      <c r="G23" s="57">
        <v>3.2850100000000002</v>
      </c>
      <c r="H23" s="56" t="s">
        <v>8</v>
      </c>
      <c r="I23" s="57">
        <v>2.8887399999999999</v>
      </c>
      <c r="J23" s="56" t="s">
        <v>8</v>
      </c>
      <c r="K23" s="57">
        <v>2.808909065115619</v>
      </c>
      <c r="L23" s="56" t="s">
        <v>48</v>
      </c>
      <c r="M23" s="57">
        <v>2.6908300000000001</v>
      </c>
      <c r="N23" s="56" t="s">
        <v>36</v>
      </c>
      <c r="O23" s="57">
        <v>2.6229300000000002</v>
      </c>
      <c r="P23" s="56" t="s">
        <v>44</v>
      </c>
      <c r="Q23" s="57">
        <v>2.4493999999999998</v>
      </c>
      <c r="R23" s="56" t="s">
        <v>36</v>
      </c>
      <c r="S23" s="57">
        <v>2.3604050000000001</v>
      </c>
      <c r="T23" s="56" t="s">
        <v>62</v>
      </c>
      <c r="U23" s="57">
        <v>2.25</v>
      </c>
      <c r="V23" s="56" t="s">
        <v>8</v>
      </c>
      <c r="W23" s="57">
        <v>2.0468266823737298</v>
      </c>
      <c r="X23" s="56" t="s">
        <v>156</v>
      </c>
      <c r="Y23" s="57">
        <v>1.9412137872700361</v>
      </c>
      <c r="Z23" s="56" t="s">
        <v>18</v>
      </c>
      <c r="AA23" s="57">
        <v>1.7843396018915647</v>
      </c>
      <c r="AB23" s="56" t="s">
        <v>30</v>
      </c>
      <c r="AC23" s="57">
        <v>1.632548944582616</v>
      </c>
      <c r="AD23" s="56" t="s">
        <v>40</v>
      </c>
      <c r="AE23" s="58">
        <v>1.5460852329038652</v>
      </c>
      <c r="AF23" s="113" t="s">
        <v>18</v>
      </c>
      <c r="AG23" s="114">
        <v>1.3895822932268265</v>
      </c>
      <c r="AH23" s="48" t="s">
        <v>84</v>
      </c>
      <c r="AI23" s="110">
        <v>1.2106856165284907</v>
      </c>
      <c r="AJ23" s="116" t="s">
        <v>97</v>
      </c>
      <c r="AK23" s="110">
        <v>1.111051473350867</v>
      </c>
      <c r="AL23" s="65" t="s">
        <v>219</v>
      </c>
      <c r="AM23" s="115">
        <v>0.91044434264773244</v>
      </c>
      <c r="AN23" s="62" t="s">
        <v>57</v>
      </c>
      <c r="AO23" s="115">
        <v>1.1084718923198733</v>
      </c>
      <c r="AP23" s="62" t="s">
        <v>243</v>
      </c>
      <c r="AQ23" s="115">
        <v>0.75508072937585347</v>
      </c>
      <c r="AR23" s="62" t="s">
        <v>39</v>
      </c>
      <c r="AS23" s="115">
        <v>0.6674790893480308</v>
      </c>
      <c r="AT23" s="62" t="s">
        <v>38</v>
      </c>
      <c r="AU23" s="115">
        <v>0.58912861332216171</v>
      </c>
    </row>
    <row r="24" spans="1:47" ht="17.25" customHeight="1" x14ac:dyDescent="0.15">
      <c r="A24" s="53">
        <v>20</v>
      </c>
      <c r="B24" s="54" t="s">
        <v>65</v>
      </c>
      <c r="C24" s="55">
        <v>3.5279425538557603</v>
      </c>
      <c r="D24" s="56" t="s">
        <v>40</v>
      </c>
      <c r="E24" s="57">
        <v>3.6430834213305174</v>
      </c>
      <c r="F24" s="56" t="s">
        <v>36</v>
      </c>
      <c r="G24" s="57">
        <v>3.2925399999999998</v>
      </c>
      <c r="H24" s="56" t="s">
        <v>36</v>
      </c>
      <c r="I24" s="57">
        <v>3.1052</v>
      </c>
      <c r="J24" s="56" t="s">
        <v>65</v>
      </c>
      <c r="K24" s="57">
        <v>2.820490670352453</v>
      </c>
      <c r="L24" s="56" t="s">
        <v>36</v>
      </c>
      <c r="M24" s="57">
        <v>2.8112300000000001</v>
      </c>
      <c r="N24" s="56" t="s">
        <v>8</v>
      </c>
      <c r="O24" s="57">
        <v>2.7069399999999999</v>
      </c>
      <c r="P24" s="56" t="s">
        <v>40</v>
      </c>
      <c r="Q24" s="57">
        <v>2.4767199999999998</v>
      </c>
      <c r="R24" s="56" t="s">
        <v>69</v>
      </c>
      <c r="S24" s="57">
        <v>2.3742030000000001</v>
      </c>
      <c r="T24" s="56" t="s">
        <v>58</v>
      </c>
      <c r="U24" s="57">
        <v>2.2799999999999998</v>
      </c>
      <c r="V24" s="56" t="s">
        <v>43</v>
      </c>
      <c r="W24" s="57">
        <v>2.0935336822556136</v>
      </c>
      <c r="X24" s="56" t="s">
        <v>135</v>
      </c>
      <c r="Y24" s="57">
        <v>1.950503355704698</v>
      </c>
      <c r="Z24" s="56" t="s">
        <v>36</v>
      </c>
      <c r="AA24" s="57">
        <v>1.795335554497858</v>
      </c>
      <c r="AB24" s="56" t="s">
        <v>18</v>
      </c>
      <c r="AC24" s="57">
        <v>1.6521490205700731</v>
      </c>
      <c r="AD24" s="56" t="s">
        <v>65</v>
      </c>
      <c r="AE24" s="58">
        <v>1.5548120448730565</v>
      </c>
      <c r="AF24" s="113" t="s">
        <v>172</v>
      </c>
      <c r="AG24" s="114">
        <v>1.3919233718692576</v>
      </c>
      <c r="AH24" s="48" t="s">
        <v>171</v>
      </c>
      <c r="AI24" s="110">
        <v>1.2206475638771077</v>
      </c>
      <c r="AJ24" s="48" t="s">
        <v>171</v>
      </c>
      <c r="AK24" s="110">
        <v>1.1195606252640473</v>
      </c>
      <c r="AL24" s="61" t="s">
        <v>161</v>
      </c>
      <c r="AM24" s="115">
        <v>0.918318028032866</v>
      </c>
      <c r="AN24" s="62" t="s">
        <v>66</v>
      </c>
      <c r="AO24" s="115">
        <v>1.1104941699056081</v>
      </c>
      <c r="AP24" s="62" t="s">
        <v>254</v>
      </c>
      <c r="AQ24" s="115">
        <v>0.76200738916256161</v>
      </c>
      <c r="AR24" s="62" t="s">
        <v>38</v>
      </c>
      <c r="AS24" s="115">
        <v>0.67812283270401474</v>
      </c>
      <c r="AT24" s="62" t="s">
        <v>14</v>
      </c>
      <c r="AU24" s="115">
        <v>0.59218843569099744</v>
      </c>
    </row>
    <row r="25" spans="1:47" ht="17.25" customHeight="1" x14ac:dyDescent="0.15">
      <c r="A25" s="53">
        <v>21</v>
      </c>
      <c r="B25" s="54" t="s">
        <v>36</v>
      </c>
      <c r="C25" s="55">
        <v>3.755545620249682</v>
      </c>
      <c r="D25" s="54" t="s">
        <v>36</v>
      </c>
      <c r="E25" s="55">
        <v>3.6469496245042614</v>
      </c>
      <c r="F25" s="56" t="s">
        <v>69</v>
      </c>
      <c r="G25" s="57">
        <v>3.3555000000000001</v>
      </c>
      <c r="H25" s="56" t="s">
        <v>60</v>
      </c>
      <c r="I25" s="57">
        <v>3.1866500000000002</v>
      </c>
      <c r="J25" s="56" t="s">
        <v>48</v>
      </c>
      <c r="K25" s="57">
        <v>2.9060106188951487</v>
      </c>
      <c r="L25" s="56" t="s">
        <v>38</v>
      </c>
      <c r="M25" s="57">
        <v>2.9030300000000002</v>
      </c>
      <c r="N25" s="56" t="s">
        <v>43</v>
      </c>
      <c r="O25" s="57">
        <v>2.8134600000000001</v>
      </c>
      <c r="P25" s="56" t="s">
        <v>64</v>
      </c>
      <c r="Q25" s="57">
        <v>2.5034299999999998</v>
      </c>
      <c r="R25" s="56" t="s">
        <v>43</v>
      </c>
      <c r="S25" s="57">
        <v>2.380423</v>
      </c>
      <c r="T25" s="56" t="s">
        <v>18</v>
      </c>
      <c r="U25" s="57">
        <v>2.2999999999999998</v>
      </c>
      <c r="V25" s="56" t="s">
        <v>45</v>
      </c>
      <c r="W25" s="57">
        <v>2.1077749055478225</v>
      </c>
      <c r="X25" s="56" t="s">
        <v>58</v>
      </c>
      <c r="Y25" s="57">
        <v>1.9966489807316392</v>
      </c>
      <c r="Z25" s="56" t="s">
        <v>38</v>
      </c>
      <c r="AA25" s="57">
        <v>1.8606514100533438</v>
      </c>
      <c r="AB25" s="56" t="s">
        <v>38</v>
      </c>
      <c r="AC25" s="57">
        <v>1.6599362380446334</v>
      </c>
      <c r="AD25" s="56" t="s">
        <v>8</v>
      </c>
      <c r="AE25" s="58">
        <v>1.5659955257270695</v>
      </c>
      <c r="AF25" s="113" t="s">
        <v>45</v>
      </c>
      <c r="AG25" s="114">
        <v>1.3986013986013985</v>
      </c>
      <c r="AH25" s="48" t="s">
        <v>270</v>
      </c>
      <c r="AI25" s="110">
        <v>1.2207084468664851</v>
      </c>
      <c r="AJ25" s="48" t="s">
        <v>270</v>
      </c>
      <c r="AK25" s="110">
        <v>1.1514933429291112</v>
      </c>
      <c r="AL25" s="61" t="s">
        <v>168</v>
      </c>
      <c r="AM25" s="115">
        <v>0.92825676526117062</v>
      </c>
      <c r="AN25" s="62" t="s">
        <v>26</v>
      </c>
      <c r="AO25" s="115">
        <v>1.1339734796524921</v>
      </c>
      <c r="AP25" s="62" t="s">
        <v>213</v>
      </c>
      <c r="AQ25" s="115">
        <v>0.77075534023342873</v>
      </c>
      <c r="AR25" s="62" t="s">
        <v>53</v>
      </c>
      <c r="AS25" s="115">
        <v>0.72231798407617165</v>
      </c>
      <c r="AT25" s="62" t="s">
        <v>78</v>
      </c>
      <c r="AU25" s="115">
        <v>0.59332168153803699</v>
      </c>
    </row>
    <row r="26" spans="1:47" ht="17.25" customHeight="1" x14ac:dyDescent="0.15">
      <c r="A26" s="53">
        <v>22</v>
      </c>
      <c r="B26" s="54" t="s">
        <v>67</v>
      </c>
      <c r="C26" s="55">
        <v>3.913295275916274</v>
      </c>
      <c r="D26" s="56" t="s">
        <v>64</v>
      </c>
      <c r="E26" s="57">
        <v>3.706678907505164</v>
      </c>
      <c r="F26" s="56" t="s">
        <v>67</v>
      </c>
      <c r="G26" s="57">
        <v>3.47228</v>
      </c>
      <c r="H26" s="56" t="s">
        <v>38</v>
      </c>
      <c r="I26" s="57">
        <v>3.2173799999999999</v>
      </c>
      <c r="J26" s="56" t="s">
        <v>38</v>
      </c>
      <c r="K26" s="57">
        <v>3.0185711693182506</v>
      </c>
      <c r="L26" s="56" t="s">
        <v>43</v>
      </c>
      <c r="M26" s="57">
        <v>2.92631</v>
      </c>
      <c r="N26" s="56" t="s">
        <v>45</v>
      </c>
      <c r="O26" s="57">
        <v>3.0252599999999998</v>
      </c>
      <c r="P26" s="56" t="s">
        <v>67</v>
      </c>
      <c r="Q26" s="57">
        <v>2.5362</v>
      </c>
      <c r="R26" s="56" t="s">
        <v>67</v>
      </c>
      <c r="S26" s="57">
        <v>2.4390239999999999</v>
      </c>
      <c r="T26" s="56" t="s">
        <v>64</v>
      </c>
      <c r="U26" s="57">
        <v>2.31</v>
      </c>
      <c r="V26" s="56" t="s">
        <v>38</v>
      </c>
      <c r="W26" s="57">
        <v>2.1096620503088785</v>
      </c>
      <c r="X26" s="56" t="s">
        <v>116</v>
      </c>
      <c r="Y26" s="57">
        <v>2.0035885167464116</v>
      </c>
      <c r="Z26" s="56" t="s">
        <v>67</v>
      </c>
      <c r="AA26" s="57">
        <v>1.8630557956400653</v>
      </c>
      <c r="AB26" s="56" t="s">
        <v>48</v>
      </c>
      <c r="AC26" s="57">
        <v>1.6602495440465506</v>
      </c>
      <c r="AD26" s="56" t="s">
        <v>50</v>
      </c>
      <c r="AE26" s="58">
        <v>1.5878321912084239</v>
      </c>
      <c r="AF26" s="113" t="s">
        <v>50</v>
      </c>
      <c r="AG26" s="114">
        <v>1.4271490209093927</v>
      </c>
      <c r="AH26" s="116" t="s">
        <v>82</v>
      </c>
      <c r="AI26" s="110">
        <v>1.2478670524519624</v>
      </c>
      <c r="AJ26" s="48" t="s">
        <v>51</v>
      </c>
      <c r="AK26" s="110">
        <v>1.1573894867229233</v>
      </c>
      <c r="AL26" s="61" t="s">
        <v>217</v>
      </c>
      <c r="AM26" s="115">
        <v>0.93411996066863323</v>
      </c>
      <c r="AN26" s="62" t="s">
        <v>30</v>
      </c>
      <c r="AO26" s="115">
        <v>1.1392308280449575</v>
      </c>
      <c r="AP26" s="62" t="s">
        <v>260</v>
      </c>
      <c r="AQ26" s="115">
        <v>0.77207909871582758</v>
      </c>
      <c r="AR26" s="62" t="s">
        <v>58</v>
      </c>
      <c r="AS26" s="115">
        <v>0.74507716870675889</v>
      </c>
      <c r="AT26" s="62" t="s">
        <v>66</v>
      </c>
      <c r="AU26" s="115">
        <v>0.59730668983492607</v>
      </c>
    </row>
    <row r="27" spans="1:47" ht="17.25" customHeight="1" x14ac:dyDescent="0.15">
      <c r="A27" s="53">
        <v>23</v>
      </c>
      <c r="B27" s="54" t="s">
        <v>64</v>
      </c>
      <c r="C27" s="55">
        <v>3.9531142266145713</v>
      </c>
      <c r="D27" s="56" t="s">
        <v>38</v>
      </c>
      <c r="E27" s="57">
        <v>3.7724610344485257</v>
      </c>
      <c r="F27" s="56" t="s">
        <v>38</v>
      </c>
      <c r="G27" s="57">
        <v>3.5074299999999998</v>
      </c>
      <c r="H27" s="56" t="s">
        <v>43</v>
      </c>
      <c r="I27" s="57">
        <v>3.3851599999999999</v>
      </c>
      <c r="J27" s="56" t="s">
        <v>69</v>
      </c>
      <c r="K27" s="57">
        <v>3.1052806376619064</v>
      </c>
      <c r="L27" s="56" t="s">
        <v>60</v>
      </c>
      <c r="M27" s="57">
        <v>3.1627700000000001</v>
      </c>
      <c r="N27" s="56" t="s">
        <v>38</v>
      </c>
      <c r="O27" s="57">
        <v>3.0814900000000001</v>
      </c>
      <c r="P27" s="56" t="s">
        <v>38</v>
      </c>
      <c r="Q27" s="57">
        <v>2.6177000000000001</v>
      </c>
      <c r="R27" s="56" t="s">
        <v>25</v>
      </c>
      <c r="S27" s="57">
        <v>2.5805739999999999</v>
      </c>
      <c r="T27" s="56" t="s">
        <v>33</v>
      </c>
      <c r="U27" s="57">
        <v>2.3199999999999998</v>
      </c>
      <c r="V27" s="56" t="s">
        <v>36</v>
      </c>
      <c r="W27" s="57">
        <v>2.1108763799918222</v>
      </c>
      <c r="X27" s="56" t="s">
        <v>100</v>
      </c>
      <c r="Y27" s="57">
        <v>2.0115867396202125</v>
      </c>
      <c r="Z27" s="56" t="s">
        <v>50</v>
      </c>
      <c r="AA27" s="57">
        <v>1.8636586562040216</v>
      </c>
      <c r="AB27" s="56" t="s">
        <v>64</v>
      </c>
      <c r="AC27" s="57">
        <v>1.6688227684346701</v>
      </c>
      <c r="AD27" s="56" t="s">
        <v>27</v>
      </c>
      <c r="AE27" s="58">
        <v>1.5976838944885268</v>
      </c>
      <c r="AF27" s="113" t="s">
        <v>0</v>
      </c>
      <c r="AG27" s="114">
        <v>1.457693993862341</v>
      </c>
      <c r="AH27" s="48" t="s">
        <v>277</v>
      </c>
      <c r="AI27" s="110">
        <v>1.2485961551166018</v>
      </c>
      <c r="AJ27" s="48" t="s">
        <v>80</v>
      </c>
      <c r="AK27" s="110">
        <v>1.1623246492985972</v>
      </c>
      <c r="AL27" s="61" t="s">
        <v>209</v>
      </c>
      <c r="AM27" s="115">
        <v>0.94562647754137119</v>
      </c>
      <c r="AN27" s="62" t="s">
        <v>7</v>
      </c>
      <c r="AO27" s="115">
        <v>1.1423484904680661</v>
      </c>
      <c r="AP27" s="62" t="s">
        <v>247</v>
      </c>
      <c r="AQ27" s="115">
        <v>0.78146052277014277</v>
      </c>
      <c r="AR27" s="62" t="s">
        <v>22</v>
      </c>
      <c r="AS27" s="115">
        <v>0.75921908893709322</v>
      </c>
      <c r="AT27" s="62" t="s">
        <v>36</v>
      </c>
      <c r="AU27" s="115">
        <v>0.59867924959440622</v>
      </c>
    </row>
    <row r="28" spans="1:47" ht="17.25" customHeight="1" x14ac:dyDescent="0.15">
      <c r="A28" s="53">
        <v>24</v>
      </c>
      <c r="B28" s="54" t="s">
        <v>62</v>
      </c>
      <c r="C28" s="55">
        <v>3.9980175119775323</v>
      </c>
      <c r="D28" s="56" t="s">
        <v>43</v>
      </c>
      <c r="E28" s="57">
        <v>3.7864221269043039</v>
      </c>
      <c r="F28" s="56" t="s">
        <v>50</v>
      </c>
      <c r="G28" s="57">
        <v>3.5619000000000001</v>
      </c>
      <c r="H28" s="56" t="s">
        <v>33</v>
      </c>
      <c r="I28" s="57">
        <v>3.4296500000000001</v>
      </c>
      <c r="J28" s="56" t="s">
        <v>67</v>
      </c>
      <c r="K28" s="57">
        <v>3.3443916435039895</v>
      </c>
      <c r="L28" s="56" t="s">
        <v>67</v>
      </c>
      <c r="M28" s="57">
        <v>3.2436600000000002</v>
      </c>
      <c r="N28" s="56" t="s">
        <v>25</v>
      </c>
      <c r="O28" s="57">
        <v>3.1643500000000002</v>
      </c>
      <c r="P28" s="56" t="s">
        <v>22</v>
      </c>
      <c r="Q28" s="57">
        <v>2.7985799999999998</v>
      </c>
      <c r="R28" s="56" t="s">
        <v>50</v>
      </c>
      <c r="S28" s="57">
        <v>2.582017</v>
      </c>
      <c r="T28" s="56" t="s">
        <v>67</v>
      </c>
      <c r="U28" s="57">
        <v>2.42</v>
      </c>
      <c r="V28" s="56" t="s">
        <v>0</v>
      </c>
      <c r="W28" s="57">
        <v>2.1693783896537338</v>
      </c>
      <c r="X28" s="56" t="s">
        <v>115</v>
      </c>
      <c r="Y28" s="57">
        <v>2.0629047178538391</v>
      </c>
      <c r="Z28" s="56" t="s">
        <v>58</v>
      </c>
      <c r="AA28" s="57">
        <v>1.8678752918555146</v>
      </c>
      <c r="AB28" s="56" t="s">
        <v>69</v>
      </c>
      <c r="AC28" s="57">
        <v>1.6709511568123392</v>
      </c>
      <c r="AD28" s="56" t="s">
        <v>48</v>
      </c>
      <c r="AE28" s="58">
        <v>1.6025123637057364</v>
      </c>
      <c r="AF28" s="113" t="s">
        <v>33</v>
      </c>
      <c r="AG28" s="114">
        <v>1.4638862035630438</v>
      </c>
      <c r="AH28" s="48" t="s">
        <v>80</v>
      </c>
      <c r="AI28" s="110">
        <v>1.2715885367242361</v>
      </c>
      <c r="AJ28" s="116" t="s">
        <v>82</v>
      </c>
      <c r="AK28" s="110">
        <v>1.1903669022919918</v>
      </c>
      <c r="AL28" s="61" t="s">
        <v>199</v>
      </c>
      <c r="AM28" s="115">
        <v>0.94597435358419169</v>
      </c>
      <c r="AN28" s="62" t="s">
        <v>76</v>
      </c>
      <c r="AO28" s="115">
        <v>1.1556337143574928</v>
      </c>
      <c r="AP28" s="62" t="s">
        <v>245</v>
      </c>
      <c r="AQ28" s="115">
        <v>0.79337996928851728</v>
      </c>
      <c r="AR28" s="62" t="s">
        <v>73</v>
      </c>
      <c r="AS28" s="115">
        <v>0.75998185117967332</v>
      </c>
      <c r="AT28" s="62" t="s">
        <v>6</v>
      </c>
      <c r="AU28" s="115">
        <v>0.61989039619081843</v>
      </c>
    </row>
    <row r="29" spans="1:47" ht="17.25" customHeight="1" x14ac:dyDescent="0.15">
      <c r="A29" s="53">
        <v>25</v>
      </c>
      <c r="B29" s="54" t="s">
        <v>30</v>
      </c>
      <c r="C29" s="55">
        <v>4.2288557213930353</v>
      </c>
      <c r="D29" s="56" t="s">
        <v>7</v>
      </c>
      <c r="E29" s="57">
        <v>4.1405597326649959</v>
      </c>
      <c r="F29" s="54" t="s">
        <v>64</v>
      </c>
      <c r="G29" s="57">
        <v>3.6201699999999999</v>
      </c>
      <c r="H29" s="54" t="s">
        <v>67</v>
      </c>
      <c r="I29" s="55">
        <v>3.4800900000000001</v>
      </c>
      <c r="J29" s="54" t="s">
        <v>60</v>
      </c>
      <c r="K29" s="55">
        <v>3.3785110980161068</v>
      </c>
      <c r="L29" s="56" t="s">
        <v>22</v>
      </c>
      <c r="M29" s="57">
        <v>3.2808999999999999</v>
      </c>
      <c r="N29" s="56" t="s">
        <v>30</v>
      </c>
      <c r="O29" s="57">
        <v>3.2244700000000002</v>
      </c>
      <c r="P29" s="56" t="s">
        <v>25</v>
      </c>
      <c r="Q29" s="57">
        <v>2.8184499999999999</v>
      </c>
      <c r="R29" s="56" t="s">
        <v>33</v>
      </c>
      <c r="S29" s="57">
        <v>2.640212</v>
      </c>
      <c r="T29" s="56" t="s">
        <v>29</v>
      </c>
      <c r="U29" s="57">
        <v>2.44</v>
      </c>
      <c r="V29" s="56" t="s">
        <v>30</v>
      </c>
      <c r="W29" s="57">
        <v>2.1776364081233179</v>
      </c>
      <c r="X29" s="56" t="s">
        <v>132</v>
      </c>
      <c r="Y29" s="57">
        <v>2.0865733540694662</v>
      </c>
      <c r="Z29" s="56" t="s">
        <v>8</v>
      </c>
      <c r="AA29" s="57">
        <v>1.87614399023795</v>
      </c>
      <c r="AB29" s="56" t="s">
        <v>58</v>
      </c>
      <c r="AC29" s="57">
        <v>1.7173423423423424</v>
      </c>
      <c r="AD29" s="56" t="s">
        <v>38</v>
      </c>
      <c r="AE29" s="58">
        <v>1.6178418641012833</v>
      </c>
      <c r="AF29" s="113" t="s">
        <v>7</v>
      </c>
      <c r="AG29" s="114">
        <v>1.4659752896741567</v>
      </c>
      <c r="AH29" s="48" t="s">
        <v>3</v>
      </c>
      <c r="AI29" s="110">
        <v>1.273413286619054</v>
      </c>
      <c r="AJ29" s="48" t="s">
        <v>279</v>
      </c>
      <c r="AK29" s="110">
        <v>1.199882938249927</v>
      </c>
      <c r="AL29" s="61" t="s">
        <v>210</v>
      </c>
      <c r="AM29" s="115">
        <v>0.96365705430861237</v>
      </c>
      <c r="AN29" s="62" t="s">
        <v>38</v>
      </c>
      <c r="AO29" s="115">
        <v>1.17169569734013</v>
      </c>
      <c r="AP29" s="62" t="s">
        <v>219</v>
      </c>
      <c r="AQ29" s="115">
        <v>0.80791028578319057</v>
      </c>
      <c r="AR29" s="62" t="s">
        <v>8</v>
      </c>
      <c r="AS29" s="115">
        <v>0.7606008746910059</v>
      </c>
      <c r="AT29" s="62" t="s">
        <v>33</v>
      </c>
      <c r="AU29" s="115">
        <v>0.63773250664304693</v>
      </c>
    </row>
    <row r="30" spans="1:47" ht="17.25" customHeight="1" x14ac:dyDescent="0.15">
      <c r="A30" s="53">
        <v>26</v>
      </c>
      <c r="B30" s="54" t="s">
        <v>45</v>
      </c>
      <c r="C30" s="55">
        <v>4.2362453858323077</v>
      </c>
      <c r="D30" s="56" t="s">
        <v>30</v>
      </c>
      <c r="E30" s="57">
        <v>4.1951436350502869</v>
      </c>
      <c r="F30" s="56" t="s">
        <v>43</v>
      </c>
      <c r="G30" s="57">
        <v>3.6219299999999999</v>
      </c>
      <c r="H30" s="56" t="s">
        <v>69</v>
      </c>
      <c r="I30" s="57">
        <v>3.5271400000000002</v>
      </c>
      <c r="J30" s="56" t="s">
        <v>22</v>
      </c>
      <c r="K30" s="57">
        <v>3.4727339719970525</v>
      </c>
      <c r="L30" s="56" t="s">
        <v>29</v>
      </c>
      <c r="M30" s="57">
        <v>3.2945099999999998</v>
      </c>
      <c r="N30" s="56" t="s">
        <v>29</v>
      </c>
      <c r="O30" s="57">
        <v>3.2640799999999999</v>
      </c>
      <c r="P30" s="56" t="s">
        <v>30</v>
      </c>
      <c r="Q30" s="57">
        <v>2.8793000000000002</v>
      </c>
      <c r="R30" s="56" t="s">
        <v>38</v>
      </c>
      <c r="S30" s="57">
        <v>2.654598</v>
      </c>
      <c r="T30" s="56" t="s">
        <v>38</v>
      </c>
      <c r="U30" s="57">
        <v>2.48</v>
      </c>
      <c r="V30" s="56" t="s">
        <v>33</v>
      </c>
      <c r="W30" s="57">
        <v>2.2347787442067171</v>
      </c>
      <c r="X30" s="56" t="s">
        <v>128</v>
      </c>
      <c r="Y30" s="57">
        <v>2.1825396825396823</v>
      </c>
      <c r="Z30" s="56" t="s">
        <v>22</v>
      </c>
      <c r="AA30" s="57">
        <v>1.8775242877415128</v>
      </c>
      <c r="AB30" s="56" t="s">
        <v>7</v>
      </c>
      <c r="AC30" s="57">
        <v>1.7611791156632524</v>
      </c>
      <c r="AD30" s="56" t="s">
        <v>29</v>
      </c>
      <c r="AE30" s="58">
        <v>1.6311460085997382</v>
      </c>
      <c r="AF30" s="113" t="s">
        <v>57</v>
      </c>
      <c r="AG30" s="114">
        <v>1.509860312243221</v>
      </c>
      <c r="AH30" s="116" t="s">
        <v>174</v>
      </c>
      <c r="AI30" s="110">
        <v>1.2801910909754919</v>
      </c>
      <c r="AJ30" s="48" t="s">
        <v>3</v>
      </c>
      <c r="AK30" s="110">
        <v>1.2038132349871269</v>
      </c>
      <c r="AL30" s="61" t="s">
        <v>216</v>
      </c>
      <c r="AM30" s="115">
        <v>0.97213220998055727</v>
      </c>
      <c r="AN30" s="62" t="s">
        <v>58</v>
      </c>
      <c r="AO30" s="115">
        <v>1.1742682096664399</v>
      </c>
      <c r="AP30" s="62" t="s">
        <v>166</v>
      </c>
      <c r="AQ30" s="115">
        <v>0.81796755857479542</v>
      </c>
      <c r="AR30" s="62" t="s">
        <v>27</v>
      </c>
      <c r="AS30" s="115">
        <v>0.78013262254583282</v>
      </c>
      <c r="AT30" s="62" t="s">
        <v>48</v>
      </c>
      <c r="AU30" s="115">
        <v>0.64820784470891635</v>
      </c>
    </row>
    <row r="31" spans="1:47" ht="17.25" customHeight="1" x14ac:dyDescent="0.15">
      <c r="A31" s="53">
        <v>27</v>
      </c>
      <c r="B31" s="54" t="s">
        <v>38</v>
      </c>
      <c r="C31" s="55">
        <v>4.4284489462245533</v>
      </c>
      <c r="D31" s="56" t="s">
        <v>69</v>
      </c>
      <c r="E31" s="57">
        <v>4.2745709828393137</v>
      </c>
      <c r="F31" s="56" t="s">
        <v>30</v>
      </c>
      <c r="G31" s="57">
        <v>3.78775</v>
      </c>
      <c r="H31" s="56" t="s">
        <v>30</v>
      </c>
      <c r="I31" s="57">
        <v>3.5456500000000002</v>
      </c>
      <c r="J31" s="56" t="s">
        <v>30</v>
      </c>
      <c r="K31" s="57">
        <v>3.5170880149812733</v>
      </c>
      <c r="L31" s="56" t="s">
        <v>50</v>
      </c>
      <c r="M31" s="57">
        <v>3.3684500000000002</v>
      </c>
      <c r="N31" s="56" t="s">
        <v>67</v>
      </c>
      <c r="O31" s="57">
        <v>3.2821899999999999</v>
      </c>
      <c r="P31" s="56" t="s">
        <v>50</v>
      </c>
      <c r="Q31" s="57">
        <v>2.8797799999999998</v>
      </c>
      <c r="R31" s="56" t="s">
        <v>40</v>
      </c>
      <c r="S31" s="57">
        <v>2.6715559999999998</v>
      </c>
      <c r="T31" s="56" t="s">
        <v>60</v>
      </c>
      <c r="U31" s="57">
        <v>2.48</v>
      </c>
      <c r="V31" s="56" t="s">
        <v>67</v>
      </c>
      <c r="W31" s="57">
        <v>2.2913561847988078</v>
      </c>
      <c r="X31" s="56" t="s">
        <v>37</v>
      </c>
      <c r="Y31" s="57">
        <v>2.1891117478510029</v>
      </c>
      <c r="Z31" s="56" t="s">
        <v>30</v>
      </c>
      <c r="AA31" s="57">
        <v>1.8819839247206431</v>
      </c>
      <c r="AB31" s="56" t="s">
        <v>33</v>
      </c>
      <c r="AC31" s="57">
        <v>1.8123812109693185</v>
      </c>
      <c r="AD31" s="56" t="s">
        <v>22</v>
      </c>
      <c r="AE31" s="58">
        <v>1.7214043035107589</v>
      </c>
      <c r="AF31" s="113" t="s">
        <v>8</v>
      </c>
      <c r="AG31" s="114">
        <v>1.5244381581015245</v>
      </c>
      <c r="AH31" s="48" t="s">
        <v>262</v>
      </c>
      <c r="AI31" s="110">
        <v>1.2979619719913469</v>
      </c>
      <c r="AJ31" s="48" t="s">
        <v>276</v>
      </c>
      <c r="AK31" s="110">
        <v>1.2110860958000156</v>
      </c>
      <c r="AL31" s="61" t="s">
        <v>208</v>
      </c>
      <c r="AM31" s="115">
        <v>0.97824499926996644</v>
      </c>
      <c r="AN31" s="62" t="s">
        <v>14</v>
      </c>
      <c r="AO31" s="115">
        <v>1.1849192100538599</v>
      </c>
      <c r="AP31" s="62" t="s">
        <v>81</v>
      </c>
      <c r="AQ31" s="115">
        <v>0.82191780821917804</v>
      </c>
      <c r="AR31" s="62" t="s">
        <v>77</v>
      </c>
      <c r="AS31" s="115">
        <v>0.7832898172323759</v>
      </c>
      <c r="AT31" s="62" t="s">
        <v>16</v>
      </c>
      <c r="AU31" s="115">
        <v>0.65156451246306535</v>
      </c>
    </row>
    <row r="32" spans="1:47" ht="17.25" customHeight="1" x14ac:dyDescent="0.15">
      <c r="A32" s="53">
        <v>28</v>
      </c>
      <c r="B32" s="54" t="s">
        <v>7</v>
      </c>
      <c r="C32" s="55">
        <v>4.4618334456133075</v>
      </c>
      <c r="D32" s="56" t="s">
        <v>45</v>
      </c>
      <c r="E32" s="57">
        <v>4.4476071873332153</v>
      </c>
      <c r="F32" s="56" t="s">
        <v>72</v>
      </c>
      <c r="G32" s="57">
        <v>3.8852199999999999</v>
      </c>
      <c r="H32" s="56" t="s">
        <v>25</v>
      </c>
      <c r="I32" s="57">
        <v>3.73007</v>
      </c>
      <c r="J32" s="56" t="s">
        <v>25</v>
      </c>
      <c r="K32" s="57">
        <v>3.5787321063394684</v>
      </c>
      <c r="L32" s="56" t="s">
        <v>69</v>
      </c>
      <c r="M32" s="57">
        <v>3.4327299999999998</v>
      </c>
      <c r="N32" s="56" t="s">
        <v>33</v>
      </c>
      <c r="O32" s="57">
        <v>3.3243900000000002</v>
      </c>
      <c r="P32" s="56" t="s">
        <v>60</v>
      </c>
      <c r="Q32" s="57">
        <v>2.90211</v>
      </c>
      <c r="R32" s="56" t="s">
        <v>60</v>
      </c>
      <c r="S32" s="57">
        <v>2.7628870000000001</v>
      </c>
      <c r="T32" s="56" t="s">
        <v>69</v>
      </c>
      <c r="U32" s="57">
        <v>2.54</v>
      </c>
      <c r="V32" s="56" t="s">
        <v>62</v>
      </c>
      <c r="W32" s="57">
        <v>2.3459885386819486</v>
      </c>
      <c r="X32" s="56" t="s">
        <v>121</v>
      </c>
      <c r="Y32" s="57">
        <v>2.2854651886909951</v>
      </c>
      <c r="Z32" s="56" t="s">
        <v>25</v>
      </c>
      <c r="AA32" s="57">
        <v>1.9258373205741628</v>
      </c>
      <c r="AB32" s="56" t="s">
        <v>72</v>
      </c>
      <c r="AC32" s="57">
        <v>1.8746422438465942</v>
      </c>
      <c r="AD32" s="56" t="s">
        <v>58</v>
      </c>
      <c r="AE32" s="58">
        <v>1.7377336448598131</v>
      </c>
      <c r="AF32" s="113" t="s">
        <v>26</v>
      </c>
      <c r="AG32" s="114">
        <v>1.5361999264976112</v>
      </c>
      <c r="AH32" s="48" t="s">
        <v>274</v>
      </c>
      <c r="AI32" s="110">
        <v>1.3028117179449432</v>
      </c>
      <c r="AJ32" s="48" t="s">
        <v>272</v>
      </c>
      <c r="AK32" s="110">
        <v>1.218594854821724</v>
      </c>
      <c r="AL32" s="65" t="s">
        <v>211</v>
      </c>
      <c r="AM32" s="115">
        <v>1.0207479934725414</v>
      </c>
      <c r="AN32" s="62" t="s">
        <v>64</v>
      </c>
      <c r="AO32" s="115">
        <v>1.1904761904761905</v>
      </c>
      <c r="AP32" s="62" t="s">
        <v>211</v>
      </c>
      <c r="AQ32" s="115">
        <v>0.82305200117812616</v>
      </c>
      <c r="AR32" s="62" t="s">
        <v>66</v>
      </c>
      <c r="AS32" s="115">
        <v>0.78490639625585013</v>
      </c>
      <c r="AT32" s="62" t="s">
        <v>72</v>
      </c>
      <c r="AU32" s="115">
        <v>0.65995137200416809</v>
      </c>
    </row>
    <row r="33" spans="1:47" ht="17.25" customHeight="1" x14ac:dyDescent="0.15">
      <c r="A33" s="53">
        <v>29</v>
      </c>
      <c r="B33" s="54" t="s">
        <v>43</v>
      </c>
      <c r="C33" s="55">
        <v>4.502197961451138</v>
      </c>
      <c r="D33" s="56" t="s">
        <v>50</v>
      </c>
      <c r="E33" s="57">
        <v>4.4495849775479659</v>
      </c>
      <c r="F33" s="54" t="s">
        <v>7</v>
      </c>
      <c r="G33" s="57">
        <v>4.0101800000000001</v>
      </c>
      <c r="H33" s="54" t="s">
        <v>45</v>
      </c>
      <c r="I33" s="55">
        <v>3.7476500000000001</v>
      </c>
      <c r="J33" s="54" t="s">
        <v>7</v>
      </c>
      <c r="K33" s="55">
        <v>3.588075880758808</v>
      </c>
      <c r="L33" s="56" t="s">
        <v>33</v>
      </c>
      <c r="M33" s="57">
        <v>3.4795799999999999</v>
      </c>
      <c r="N33" s="56" t="s">
        <v>7</v>
      </c>
      <c r="O33" s="57">
        <v>3.33914</v>
      </c>
      <c r="P33" s="56" t="s">
        <v>69</v>
      </c>
      <c r="Q33" s="57">
        <v>2.9026100000000001</v>
      </c>
      <c r="R33" s="56" t="s">
        <v>30</v>
      </c>
      <c r="S33" s="57">
        <v>2.808989</v>
      </c>
      <c r="T33" s="56" t="s">
        <v>30</v>
      </c>
      <c r="U33" s="57">
        <v>2.5499999999999998</v>
      </c>
      <c r="V33" s="56" t="s">
        <v>29</v>
      </c>
      <c r="W33" s="57">
        <v>2.4455466896700453</v>
      </c>
      <c r="X33" s="56" t="s">
        <v>98</v>
      </c>
      <c r="Y33" s="57">
        <v>2.3221133361738389</v>
      </c>
      <c r="Z33" s="56" t="s">
        <v>40</v>
      </c>
      <c r="AA33" s="57">
        <v>1.9286583653215992</v>
      </c>
      <c r="AB33" s="56" t="s">
        <v>14</v>
      </c>
      <c r="AC33" s="57">
        <v>1.8755550911655607</v>
      </c>
      <c r="AD33" s="56" t="s">
        <v>33</v>
      </c>
      <c r="AE33" s="58">
        <v>1.7486642148358891</v>
      </c>
      <c r="AF33" s="113" t="s">
        <v>29</v>
      </c>
      <c r="AG33" s="114">
        <v>1.5580024672179833</v>
      </c>
      <c r="AH33" s="48" t="s">
        <v>21</v>
      </c>
      <c r="AI33" s="110">
        <v>1.3165680473372781</v>
      </c>
      <c r="AJ33" s="48" t="s">
        <v>192</v>
      </c>
      <c r="AK33" s="110">
        <v>1.2213485025932742</v>
      </c>
      <c r="AL33" s="61" t="s">
        <v>207</v>
      </c>
      <c r="AM33" s="115">
        <v>1.03359173126615</v>
      </c>
      <c r="AN33" s="62" t="s">
        <v>48</v>
      </c>
      <c r="AO33" s="115">
        <v>1.2015485197500522</v>
      </c>
      <c r="AP33" s="62" t="s">
        <v>130</v>
      </c>
      <c r="AQ33" s="115">
        <v>0.86607520067596111</v>
      </c>
      <c r="AR33" s="62" t="s">
        <v>72</v>
      </c>
      <c r="AS33" s="115">
        <v>0.78713783285881755</v>
      </c>
      <c r="AT33" s="62" t="s">
        <v>40</v>
      </c>
      <c r="AU33" s="115">
        <v>0.66115702479338845</v>
      </c>
    </row>
    <row r="34" spans="1:47" ht="17.25" customHeight="1" x14ac:dyDescent="0.15">
      <c r="A34" s="53">
        <v>30</v>
      </c>
      <c r="B34" s="54" t="s">
        <v>50</v>
      </c>
      <c r="C34" s="55">
        <v>4.7359318877211658</v>
      </c>
      <c r="D34" s="56" t="s">
        <v>33</v>
      </c>
      <c r="E34" s="57">
        <v>4.5625034988523767</v>
      </c>
      <c r="F34" s="56" t="s">
        <v>22</v>
      </c>
      <c r="G34" s="57">
        <v>4.0296500000000002</v>
      </c>
      <c r="H34" s="56" t="s">
        <v>72</v>
      </c>
      <c r="I34" s="57">
        <v>3.80328</v>
      </c>
      <c r="J34" s="56" t="s">
        <v>50</v>
      </c>
      <c r="K34" s="57">
        <v>3.6072994765879192</v>
      </c>
      <c r="L34" s="56" t="s">
        <v>45</v>
      </c>
      <c r="M34" s="57">
        <v>3.5670899999999999</v>
      </c>
      <c r="N34" s="56" t="s">
        <v>72</v>
      </c>
      <c r="O34" s="57">
        <v>3.3951899999999999</v>
      </c>
      <c r="P34" s="56" t="s">
        <v>33</v>
      </c>
      <c r="Q34" s="57">
        <v>3.02826</v>
      </c>
      <c r="R34" s="56" t="s">
        <v>22</v>
      </c>
      <c r="S34" s="57">
        <v>2.814486</v>
      </c>
      <c r="T34" s="56" t="s">
        <v>72</v>
      </c>
      <c r="U34" s="57">
        <v>2.58</v>
      </c>
      <c r="V34" s="56" t="s">
        <v>22</v>
      </c>
      <c r="W34" s="57">
        <v>2.4584310925226971</v>
      </c>
      <c r="X34" s="56" t="s">
        <v>157</v>
      </c>
      <c r="Y34" s="57">
        <v>2.3268647107514027</v>
      </c>
      <c r="Z34" s="56" t="s">
        <v>45</v>
      </c>
      <c r="AA34" s="57">
        <v>1.9873150105708246</v>
      </c>
      <c r="AB34" s="56" t="s">
        <v>27</v>
      </c>
      <c r="AC34" s="57">
        <v>1.9004427167692475</v>
      </c>
      <c r="AD34" s="56" t="s">
        <v>7</v>
      </c>
      <c r="AE34" s="58">
        <v>1.7808958445763627</v>
      </c>
      <c r="AF34" s="113" t="s">
        <v>58</v>
      </c>
      <c r="AG34" s="114">
        <v>1.566951566951567</v>
      </c>
      <c r="AH34" s="48" t="s">
        <v>179</v>
      </c>
      <c r="AI34" s="110">
        <v>1.3963880096816235</v>
      </c>
      <c r="AJ34" s="48" t="s">
        <v>114</v>
      </c>
      <c r="AK34" s="110">
        <v>1.2483005808923495</v>
      </c>
      <c r="AL34" s="61" t="s">
        <v>203</v>
      </c>
      <c r="AM34" s="115">
        <v>1.1042878689937514</v>
      </c>
      <c r="AN34" s="62" t="s">
        <v>50</v>
      </c>
      <c r="AO34" s="115">
        <v>1.2343438010528225</v>
      </c>
      <c r="AP34" s="62" t="s">
        <v>244</v>
      </c>
      <c r="AQ34" s="115">
        <v>0.87333784088347977</v>
      </c>
      <c r="AR34" s="62" t="s">
        <v>30</v>
      </c>
      <c r="AS34" s="115">
        <v>0.79331229207540732</v>
      </c>
      <c r="AT34" s="62" t="s">
        <v>30</v>
      </c>
      <c r="AU34" s="115">
        <v>0.66445182724252494</v>
      </c>
    </row>
    <row r="35" spans="1:47" ht="17.25" customHeight="1" x14ac:dyDescent="0.15">
      <c r="A35" s="53">
        <v>31</v>
      </c>
      <c r="B35" s="54" t="s">
        <v>72</v>
      </c>
      <c r="C35" s="55">
        <v>4.8759518545811842</v>
      </c>
      <c r="D35" s="56" t="s">
        <v>25</v>
      </c>
      <c r="E35" s="57">
        <v>4.6957980061492588</v>
      </c>
      <c r="F35" s="56" t="s">
        <v>33</v>
      </c>
      <c r="G35" s="57">
        <v>4.1033499999999998</v>
      </c>
      <c r="H35" s="56" t="s">
        <v>22</v>
      </c>
      <c r="I35" s="57">
        <v>3.9594100000000001</v>
      </c>
      <c r="J35" s="56" t="s">
        <v>29</v>
      </c>
      <c r="K35" s="57">
        <v>3.6815633245382582</v>
      </c>
      <c r="L35" s="56" t="s">
        <v>7</v>
      </c>
      <c r="M35" s="57">
        <v>3.6187</v>
      </c>
      <c r="N35" s="56" t="s">
        <v>60</v>
      </c>
      <c r="O35" s="57">
        <v>3.4779100000000001</v>
      </c>
      <c r="P35" s="56" t="s">
        <v>45</v>
      </c>
      <c r="Q35" s="57">
        <v>3.0297000000000001</v>
      </c>
      <c r="R35" s="56" t="s">
        <v>29</v>
      </c>
      <c r="S35" s="57">
        <v>2.8404919999999998</v>
      </c>
      <c r="T35" s="56" t="s">
        <v>25</v>
      </c>
      <c r="U35" s="57">
        <v>2.61</v>
      </c>
      <c r="V35" s="56" t="s">
        <v>7</v>
      </c>
      <c r="W35" s="57">
        <v>2.4727598387979501</v>
      </c>
      <c r="X35" s="56" t="s">
        <v>153</v>
      </c>
      <c r="Y35" s="57">
        <v>2.3379383634431457</v>
      </c>
      <c r="Z35" s="56" t="s">
        <v>72</v>
      </c>
      <c r="AA35" s="57">
        <v>2.0110192837465566</v>
      </c>
      <c r="AB35" s="56" t="s">
        <v>40</v>
      </c>
      <c r="AC35" s="57">
        <v>1.9075144508670521</v>
      </c>
      <c r="AD35" s="56" t="s">
        <v>69</v>
      </c>
      <c r="AE35" s="58">
        <v>1.9358512051622701</v>
      </c>
      <c r="AF35" s="113" t="s">
        <v>64</v>
      </c>
      <c r="AG35" s="114">
        <v>1.5782493368700266</v>
      </c>
      <c r="AH35" s="48" t="s">
        <v>272</v>
      </c>
      <c r="AI35" s="110">
        <v>1.4133256417652149</v>
      </c>
      <c r="AJ35" s="48" t="s">
        <v>261</v>
      </c>
      <c r="AK35" s="110">
        <v>1.265155508697944</v>
      </c>
      <c r="AL35" s="61" t="s">
        <v>214</v>
      </c>
      <c r="AM35" s="115">
        <v>1.1162460007109847</v>
      </c>
      <c r="AN35" s="62" t="s">
        <v>77</v>
      </c>
      <c r="AO35" s="115">
        <v>1.2411488583021719</v>
      </c>
      <c r="AP35" s="62" t="s">
        <v>249</v>
      </c>
      <c r="AQ35" s="115">
        <v>0.88753799392097266</v>
      </c>
      <c r="AR35" s="117" t="s">
        <v>24</v>
      </c>
      <c r="AS35" s="115">
        <v>0.79383609619425644</v>
      </c>
      <c r="AT35" s="62" t="s">
        <v>53</v>
      </c>
      <c r="AU35" s="115">
        <v>0.68027210884353739</v>
      </c>
    </row>
    <row r="36" spans="1:47" ht="17.25" customHeight="1" x14ac:dyDescent="0.15">
      <c r="A36" s="53">
        <v>32</v>
      </c>
      <c r="B36" s="54" t="s">
        <v>25</v>
      </c>
      <c r="C36" s="55">
        <v>5.0409103733659357</v>
      </c>
      <c r="D36" s="56" t="s">
        <v>72</v>
      </c>
      <c r="E36" s="57">
        <v>4.7235308703198617</v>
      </c>
      <c r="F36" s="56" t="s">
        <v>62</v>
      </c>
      <c r="G36" s="57">
        <v>4.3014299999999999</v>
      </c>
      <c r="H36" s="56" t="s">
        <v>7</v>
      </c>
      <c r="I36" s="57">
        <v>3.9614400000000001</v>
      </c>
      <c r="J36" s="56" t="s">
        <v>72</v>
      </c>
      <c r="K36" s="57">
        <v>3.7909018355945725</v>
      </c>
      <c r="L36" s="56" t="s">
        <v>25</v>
      </c>
      <c r="M36" s="57">
        <v>3.6466699999999999</v>
      </c>
      <c r="N36" s="56" t="s">
        <v>22</v>
      </c>
      <c r="O36" s="57">
        <v>3.5398200000000002</v>
      </c>
      <c r="P36" s="56" t="s">
        <v>29</v>
      </c>
      <c r="Q36" s="57">
        <v>3.1074600000000001</v>
      </c>
      <c r="R36" s="56" t="s">
        <v>72</v>
      </c>
      <c r="S36" s="57">
        <v>2.896261</v>
      </c>
      <c r="T36" s="118" t="s">
        <v>24</v>
      </c>
      <c r="U36" s="57">
        <v>2.75</v>
      </c>
      <c r="V36" s="56" t="s">
        <v>58</v>
      </c>
      <c r="W36" s="57">
        <v>2.5023671040173134</v>
      </c>
      <c r="X36" s="56" t="s">
        <v>140</v>
      </c>
      <c r="Y36" s="57">
        <v>2.3518245095971313</v>
      </c>
      <c r="Z36" s="56" t="s">
        <v>29</v>
      </c>
      <c r="AA36" s="57">
        <v>2.08610334235019</v>
      </c>
      <c r="AB36" s="56" t="s">
        <v>22</v>
      </c>
      <c r="AC36" s="57">
        <v>1.9962501378625788</v>
      </c>
      <c r="AD36" s="56" t="s">
        <v>76</v>
      </c>
      <c r="AE36" s="58">
        <v>1.9984456533807038</v>
      </c>
      <c r="AF36" s="113" t="s">
        <v>69</v>
      </c>
      <c r="AG36" s="114">
        <v>1.5881708652792992</v>
      </c>
      <c r="AH36" s="48" t="s">
        <v>261</v>
      </c>
      <c r="AI36" s="110">
        <v>1.4298018949181739</v>
      </c>
      <c r="AJ36" s="48" t="s">
        <v>278</v>
      </c>
      <c r="AK36" s="110">
        <v>1.2806955704382565</v>
      </c>
      <c r="AL36" s="61" t="s">
        <v>92</v>
      </c>
      <c r="AM36" s="115">
        <v>1.1477045908183632</v>
      </c>
      <c r="AN36" s="62" t="s">
        <v>29</v>
      </c>
      <c r="AO36" s="115">
        <v>1.2439372325249645</v>
      </c>
      <c r="AP36" s="62" t="s">
        <v>85</v>
      </c>
      <c r="AQ36" s="115">
        <v>0.91463414634146334</v>
      </c>
      <c r="AR36" s="62" t="s">
        <v>50</v>
      </c>
      <c r="AS36" s="115">
        <v>0.83135391923990498</v>
      </c>
      <c r="AT36" s="62" t="s">
        <v>75</v>
      </c>
      <c r="AU36" s="115">
        <v>0.68476400097823431</v>
      </c>
    </row>
    <row r="37" spans="1:47" ht="17.25" customHeight="1" x14ac:dyDescent="0.15">
      <c r="A37" s="53">
        <v>33</v>
      </c>
      <c r="B37" s="54" t="s">
        <v>22</v>
      </c>
      <c r="C37" s="55">
        <v>5.1212250106337729</v>
      </c>
      <c r="D37" s="56" t="s">
        <v>29</v>
      </c>
      <c r="E37" s="57">
        <v>4.8245441298097749</v>
      </c>
      <c r="F37" s="56" t="s">
        <v>29</v>
      </c>
      <c r="G37" s="57">
        <v>4.3209099999999996</v>
      </c>
      <c r="H37" s="56" t="s">
        <v>29</v>
      </c>
      <c r="I37" s="57">
        <v>3.98184</v>
      </c>
      <c r="J37" s="56" t="s">
        <v>33</v>
      </c>
      <c r="K37" s="57">
        <v>3.9023521026372063</v>
      </c>
      <c r="L37" s="56" t="s">
        <v>30</v>
      </c>
      <c r="M37" s="57">
        <v>3.7172299999999998</v>
      </c>
      <c r="N37" s="56" t="s">
        <v>69</v>
      </c>
      <c r="O37" s="57">
        <v>3.6650999999999998</v>
      </c>
      <c r="P37" s="56" t="s">
        <v>72</v>
      </c>
      <c r="Q37" s="57">
        <v>3.18188</v>
      </c>
      <c r="R37" s="56" t="s">
        <v>45</v>
      </c>
      <c r="S37" s="57">
        <v>2.902542</v>
      </c>
      <c r="T37" s="56" t="s">
        <v>7</v>
      </c>
      <c r="U37" s="57">
        <v>2.77</v>
      </c>
      <c r="V37" s="56" t="s">
        <v>69</v>
      </c>
      <c r="W37" s="57">
        <v>2.5553356127406874</v>
      </c>
      <c r="X37" s="56" t="s">
        <v>20</v>
      </c>
      <c r="Y37" s="57">
        <v>2.3796838927366366</v>
      </c>
      <c r="Z37" s="56" t="s">
        <v>69</v>
      </c>
      <c r="AA37" s="57">
        <v>2.0985239196158636</v>
      </c>
      <c r="AB37" s="56" t="s">
        <v>67</v>
      </c>
      <c r="AC37" s="57">
        <v>2.1855269548324427</v>
      </c>
      <c r="AD37" s="56" t="s">
        <v>26</v>
      </c>
      <c r="AE37" s="58">
        <v>2.070601768639011</v>
      </c>
      <c r="AF37" s="113" t="s">
        <v>22</v>
      </c>
      <c r="AG37" s="114">
        <v>1.6272360069244085</v>
      </c>
      <c r="AH37" s="48" t="s">
        <v>279</v>
      </c>
      <c r="AI37" s="110">
        <v>1.4906891460684861</v>
      </c>
      <c r="AJ37" s="48" t="s">
        <v>277</v>
      </c>
      <c r="AK37" s="110">
        <v>1.323368074602304</v>
      </c>
      <c r="AL37" s="61" t="s">
        <v>200</v>
      </c>
      <c r="AM37" s="115">
        <v>1.17335352006056</v>
      </c>
      <c r="AN37" s="62" t="s">
        <v>22</v>
      </c>
      <c r="AO37" s="115">
        <v>1.2442091330244871</v>
      </c>
      <c r="AP37" s="62" t="s">
        <v>164</v>
      </c>
      <c r="AQ37" s="115">
        <v>0.96926301082780297</v>
      </c>
      <c r="AR37" s="62" t="s">
        <v>57</v>
      </c>
      <c r="AS37" s="115">
        <v>0.83174256885737652</v>
      </c>
      <c r="AT37" s="62" t="s">
        <v>45</v>
      </c>
      <c r="AU37" s="115">
        <v>0.72173215717722528</v>
      </c>
    </row>
    <row r="38" spans="1:47" ht="17.25" customHeight="1" x14ac:dyDescent="0.15">
      <c r="A38" s="53">
        <v>34</v>
      </c>
      <c r="B38" s="54" t="s">
        <v>35</v>
      </c>
      <c r="C38" s="55">
        <v>5.1913348034764564</v>
      </c>
      <c r="D38" s="56" t="s">
        <v>62</v>
      </c>
      <c r="E38" s="57">
        <v>4.8569092395748159</v>
      </c>
      <c r="F38" s="56" t="s">
        <v>76</v>
      </c>
      <c r="G38" s="57">
        <v>4.4354800000000001</v>
      </c>
      <c r="H38" s="56" t="s">
        <v>35</v>
      </c>
      <c r="I38" s="57">
        <v>4.0152299999999999</v>
      </c>
      <c r="J38" s="56" t="s">
        <v>35</v>
      </c>
      <c r="K38" s="57">
        <v>3.9762170196952806</v>
      </c>
      <c r="L38" s="56" t="s">
        <v>72</v>
      </c>
      <c r="M38" s="57">
        <v>3.7275399999999999</v>
      </c>
      <c r="N38" s="56" t="s">
        <v>35</v>
      </c>
      <c r="O38" s="57">
        <v>3.77339</v>
      </c>
      <c r="P38" s="56" t="s">
        <v>62</v>
      </c>
      <c r="Q38" s="57">
        <v>3.3433600000000001</v>
      </c>
      <c r="R38" s="56" t="s">
        <v>62</v>
      </c>
      <c r="S38" s="57">
        <v>3.0111789999999998</v>
      </c>
      <c r="T38" s="56" t="s">
        <v>45</v>
      </c>
      <c r="U38" s="57">
        <v>2.79</v>
      </c>
      <c r="V38" s="56" t="s">
        <v>72</v>
      </c>
      <c r="W38" s="57">
        <v>2.6529507309149976</v>
      </c>
      <c r="X38" s="56" t="s">
        <v>119</v>
      </c>
      <c r="Y38" s="57">
        <v>2.3835319609967498</v>
      </c>
      <c r="Z38" s="56" t="s">
        <v>76</v>
      </c>
      <c r="AA38" s="57">
        <v>2.2174840085287846</v>
      </c>
      <c r="AB38" s="56" t="s">
        <v>26</v>
      </c>
      <c r="AC38" s="57">
        <v>2.2157996146435455</v>
      </c>
      <c r="AD38" s="118" t="s">
        <v>24</v>
      </c>
      <c r="AE38" s="58">
        <v>2.0870994248151189</v>
      </c>
      <c r="AF38" s="113" t="s">
        <v>62</v>
      </c>
      <c r="AG38" s="114">
        <v>1.6474464579901154</v>
      </c>
      <c r="AH38" s="119" t="s">
        <v>273</v>
      </c>
      <c r="AI38" s="110">
        <v>1.495952129531855</v>
      </c>
      <c r="AJ38" s="48" t="s">
        <v>274</v>
      </c>
      <c r="AK38" s="110">
        <v>1.3530499075785583</v>
      </c>
      <c r="AL38" s="61" t="s">
        <v>193</v>
      </c>
      <c r="AM38" s="115">
        <v>1.1872998932764141</v>
      </c>
      <c r="AN38" s="62" t="s">
        <v>67</v>
      </c>
      <c r="AO38" s="115">
        <v>1.2513842746400887</v>
      </c>
      <c r="AP38" s="62" t="s">
        <v>246</v>
      </c>
      <c r="AQ38" s="115">
        <v>0.97471824550715813</v>
      </c>
      <c r="AR38" s="62" t="s">
        <v>7</v>
      </c>
      <c r="AS38" s="115">
        <v>0.83834229674153748</v>
      </c>
      <c r="AT38" s="62" t="s">
        <v>7</v>
      </c>
      <c r="AU38" s="115">
        <v>0.73453913592923148</v>
      </c>
    </row>
    <row r="39" spans="1:47" ht="17.25" customHeight="1" x14ac:dyDescent="0.15">
      <c r="A39" s="53">
        <v>35</v>
      </c>
      <c r="B39" s="54" t="s">
        <v>16</v>
      </c>
      <c r="C39" s="55">
        <v>5.2242054854157596</v>
      </c>
      <c r="D39" s="56" t="s">
        <v>35</v>
      </c>
      <c r="E39" s="57">
        <v>4.932666802693328</v>
      </c>
      <c r="F39" s="56" t="s">
        <v>35</v>
      </c>
      <c r="G39" s="57">
        <v>4.4752200000000002</v>
      </c>
      <c r="H39" s="56" t="s">
        <v>50</v>
      </c>
      <c r="I39" s="57">
        <v>4.3376200000000003</v>
      </c>
      <c r="J39" s="56" t="s">
        <v>62</v>
      </c>
      <c r="K39" s="57">
        <v>3.9929015084294592</v>
      </c>
      <c r="L39" s="56" t="s">
        <v>35</v>
      </c>
      <c r="M39" s="57">
        <v>3.9944500000000001</v>
      </c>
      <c r="N39" s="56" t="s">
        <v>4</v>
      </c>
      <c r="O39" s="57">
        <v>3.8196400000000001</v>
      </c>
      <c r="P39" s="56" t="s">
        <v>16</v>
      </c>
      <c r="Q39" s="57">
        <v>3.4569399999999999</v>
      </c>
      <c r="R39" s="56" t="s">
        <v>27</v>
      </c>
      <c r="S39" s="57">
        <v>3.0208889999999999</v>
      </c>
      <c r="T39" s="56" t="s">
        <v>50</v>
      </c>
      <c r="U39" s="57">
        <v>2.89</v>
      </c>
      <c r="V39" s="56" t="s">
        <v>50</v>
      </c>
      <c r="W39" s="57">
        <v>2.7811923786109403</v>
      </c>
      <c r="X39" s="56" t="s">
        <v>90</v>
      </c>
      <c r="Y39" s="57">
        <v>2.5914901068114164</v>
      </c>
      <c r="Z39" s="56" t="s">
        <v>7</v>
      </c>
      <c r="AA39" s="57">
        <v>2.3094088951165084</v>
      </c>
      <c r="AB39" s="56" t="s">
        <v>29</v>
      </c>
      <c r="AC39" s="57">
        <v>2.2520689187355853</v>
      </c>
      <c r="AD39" s="56" t="s">
        <v>67</v>
      </c>
      <c r="AE39" s="58">
        <v>2.12021202120212</v>
      </c>
      <c r="AF39" s="113" t="s">
        <v>76</v>
      </c>
      <c r="AG39" s="114">
        <v>1.6738294503505995</v>
      </c>
      <c r="AH39" s="48" t="s">
        <v>114</v>
      </c>
      <c r="AI39" s="110">
        <v>1.4992860542598763</v>
      </c>
      <c r="AJ39" s="48" t="s">
        <v>227</v>
      </c>
      <c r="AK39" s="110">
        <v>1.3757225433526012</v>
      </c>
      <c r="AL39" s="61" t="s">
        <v>201</v>
      </c>
      <c r="AM39" s="115">
        <v>1.2327656123276562</v>
      </c>
      <c r="AN39" s="62" t="s">
        <v>8</v>
      </c>
      <c r="AO39" s="115">
        <v>1.2698412698412698</v>
      </c>
      <c r="AP39" s="62" t="s">
        <v>235</v>
      </c>
      <c r="AQ39" s="115">
        <v>0.98300413412953613</v>
      </c>
      <c r="AR39" s="62" t="s">
        <v>16</v>
      </c>
      <c r="AS39" s="115">
        <v>0.84595151773654653</v>
      </c>
      <c r="AT39" s="62" t="s">
        <v>67</v>
      </c>
      <c r="AU39" s="115">
        <v>0.73987538940809972</v>
      </c>
    </row>
    <row r="40" spans="1:47" ht="17.25" customHeight="1" x14ac:dyDescent="0.15">
      <c r="A40" s="53">
        <v>36</v>
      </c>
      <c r="B40" s="54" t="s">
        <v>26</v>
      </c>
      <c r="C40" s="55">
        <v>5.2301034409964116</v>
      </c>
      <c r="D40" s="56" t="s">
        <v>22</v>
      </c>
      <c r="E40" s="57">
        <v>4.9503254539225763</v>
      </c>
      <c r="F40" s="54" t="s">
        <v>25</v>
      </c>
      <c r="G40" s="57">
        <v>4.5044199999999996</v>
      </c>
      <c r="H40" s="54" t="s">
        <v>16</v>
      </c>
      <c r="I40" s="55">
        <v>4.4165299999999998</v>
      </c>
      <c r="J40" s="54" t="s">
        <v>4</v>
      </c>
      <c r="K40" s="55">
        <v>4.0125810141059857</v>
      </c>
      <c r="L40" s="56" t="s">
        <v>4</v>
      </c>
      <c r="M40" s="57">
        <v>4.1010799999999996</v>
      </c>
      <c r="N40" s="56" t="s">
        <v>76</v>
      </c>
      <c r="O40" s="57">
        <v>3.8261400000000001</v>
      </c>
      <c r="P40" s="56" t="s">
        <v>7</v>
      </c>
      <c r="Q40" s="57">
        <v>3.5236100000000001</v>
      </c>
      <c r="R40" s="56" t="s">
        <v>16</v>
      </c>
      <c r="S40" s="57">
        <v>3.0213519999999998</v>
      </c>
      <c r="T40" s="56" t="s">
        <v>27</v>
      </c>
      <c r="U40" s="57">
        <v>3.01</v>
      </c>
      <c r="V40" s="56" t="s">
        <v>27</v>
      </c>
      <c r="W40" s="57">
        <v>2.9302132946779871</v>
      </c>
      <c r="X40" s="56" t="s">
        <v>110</v>
      </c>
      <c r="Y40" s="57">
        <v>2.6357615894039736</v>
      </c>
      <c r="Z40" s="56" t="s">
        <v>62</v>
      </c>
      <c r="AA40" s="57">
        <v>2.4107304694580387</v>
      </c>
      <c r="AB40" s="56" t="s">
        <v>45</v>
      </c>
      <c r="AC40" s="57">
        <v>2.278428093645485</v>
      </c>
      <c r="AD40" s="56" t="s">
        <v>77</v>
      </c>
      <c r="AE40" s="58">
        <v>2.2431583669807091</v>
      </c>
      <c r="AF40" s="120" t="s">
        <v>24</v>
      </c>
      <c r="AG40" s="114">
        <v>1.6863406408094435</v>
      </c>
      <c r="AH40" s="48" t="s">
        <v>276</v>
      </c>
      <c r="AI40" s="110">
        <v>1.5899329364780348</v>
      </c>
      <c r="AJ40" s="48" t="s">
        <v>179</v>
      </c>
      <c r="AK40" s="110">
        <v>1.5603666861712502</v>
      </c>
      <c r="AL40" s="61" t="s">
        <v>202</v>
      </c>
      <c r="AM40" s="115">
        <v>1.23887418811643</v>
      </c>
      <c r="AN40" s="62" t="s">
        <v>73</v>
      </c>
      <c r="AO40" s="115">
        <v>1.2944643233003579</v>
      </c>
      <c r="AP40" s="62" t="s">
        <v>221</v>
      </c>
      <c r="AQ40" s="115">
        <v>1.0006168185868001</v>
      </c>
      <c r="AR40" s="62" t="s">
        <v>67</v>
      </c>
      <c r="AS40" s="115">
        <v>0.85198372329603256</v>
      </c>
      <c r="AT40" s="62" t="s">
        <v>26</v>
      </c>
      <c r="AU40" s="115">
        <v>0.75522850503485672</v>
      </c>
    </row>
    <row r="41" spans="1:47" ht="17.25" customHeight="1" x14ac:dyDescent="0.15">
      <c r="A41" s="53">
        <v>37</v>
      </c>
      <c r="B41" s="54" t="s">
        <v>33</v>
      </c>
      <c r="C41" s="55">
        <v>5.2879291251384277</v>
      </c>
      <c r="D41" s="56" t="s">
        <v>76</v>
      </c>
      <c r="E41" s="57">
        <v>5.0632911392405067</v>
      </c>
      <c r="F41" s="56" t="s">
        <v>16</v>
      </c>
      <c r="G41" s="57">
        <v>4.7518799999999999</v>
      </c>
      <c r="H41" s="56" t="s">
        <v>4</v>
      </c>
      <c r="I41" s="57">
        <v>4.5506599999999997</v>
      </c>
      <c r="J41" s="56" t="s">
        <v>16</v>
      </c>
      <c r="K41" s="57">
        <v>4.1696769532459488</v>
      </c>
      <c r="L41" s="56" t="s">
        <v>27</v>
      </c>
      <c r="M41" s="57">
        <v>4.21556</v>
      </c>
      <c r="N41" s="56" t="s">
        <v>50</v>
      </c>
      <c r="O41" s="57">
        <v>3.9270900000000002</v>
      </c>
      <c r="P41" s="56" t="s">
        <v>27</v>
      </c>
      <c r="Q41" s="57">
        <v>3.54068</v>
      </c>
      <c r="R41" s="56" t="s">
        <v>7</v>
      </c>
      <c r="S41" s="57">
        <v>3.1975769999999999</v>
      </c>
      <c r="T41" s="56" t="s">
        <v>73</v>
      </c>
      <c r="U41" s="57">
        <v>3.24</v>
      </c>
      <c r="V41" s="56" t="s">
        <v>26</v>
      </c>
      <c r="W41" s="57">
        <v>3.0247991617184771</v>
      </c>
      <c r="X41" s="56" t="s">
        <v>139</v>
      </c>
      <c r="Y41" s="57">
        <v>2.6483050847457625</v>
      </c>
      <c r="Z41" s="118" t="s">
        <v>24</v>
      </c>
      <c r="AA41" s="57">
        <v>2.4807395993836674</v>
      </c>
      <c r="AB41" s="118" t="s">
        <v>24</v>
      </c>
      <c r="AC41" s="57">
        <v>2.3903725684141115</v>
      </c>
      <c r="AD41" s="56" t="s">
        <v>4</v>
      </c>
      <c r="AE41" s="58">
        <v>2.3544127866574009</v>
      </c>
      <c r="AF41" s="113" t="s">
        <v>72</v>
      </c>
      <c r="AG41" s="114">
        <v>1.6929862000284537</v>
      </c>
      <c r="AH41" s="48" t="s">
        <v>281</v>
      </c>
      <c r="AI41" s="110">
        <v>1.6744383213225942</v>
      </c>
      <c r="AJ41" s="48" t="s">
        <v>169</v>
      </c>
      <c r="AK41" s="110">
        <v>1.5825078521381974</v>
      </c>
      <c r="AL41" s="121" t="s">
        <v>99</v>
      </c>
      <c r="AM41" s="115">
        <v>1.2549675800041833</v>
      </c>
      <c r="AN41" s="62" t="s">
        <v>27</v>
      </c>
      <c r="AO41" s="115">
        <v>1.2954966070326959</v>
      </c>
      <c r="AP41" s="62" t="s">
        <v>237</v>
      </c>
      <c r="AQ41" s="115">
        <v>1.0126876964264928</v>
      </c>
      <c r="AR41" s="62" t="s">
        <v>76</v>
      </c>
      <c r="AS41" s="115">
        <v>0.85576259489302964</v>
      </c>
      <c r="AT41" s="62" t="s">
        <v>64</v>
      </c>
      <c r="AU41" s="115">
        <v>0.76039202433254471</v>
      </c>
    </row>
    <row r="42" spans="1:47" ht="17.25" customHeight="1" x14ac:dyDescent="0.15">
      <c r="A42" s="53">
        <v>38</v>
      </c>
      <c r="B42" s="54" t="s">
        <v>76</v>
      </c>
      <c r="C42" s="55">
        <v>5.636036798138945</v>
      </c>
      <c r="D42" s="56" t="s">
        <v>4</v>
      </c>
      <c r="E42" s="57">
        <v>5.1576413959085441</v>
      </c>
      <c r="F42" s="56" t="s">
        <v>27</v>
      </c>
      <c r="G42" s="57">
        <v>4.86313</v>
      </c>
      <c r="H42" s="56" t="s">
        <v>76</v>
      </c>
      <c r="I42" s="57">
        <v>4.5524199999999997</v>
      </c>
      <c r="J42" s="56" t="s">
        <v>26</v>
      </c>
      <c r="K42" s="57">
        <v>4.2997892818497636</v>
      </c>
      <c r="L42" s="56" t="s">
        <v>26</v>
      </c>
      <c r="M42" s="57">
        <v>4.2323000000000004</v>
      </c>
      <c r="N42" s="56" t="s">
        <v>27</v>
      </c>
      <c r="O42" s="57">
        <v>3.93479</v>
      </c>
      <c r="P42" s="56" t="s">
        <v>73</v>
      </c>
      <c r="Q42" s="57">
        <v>3.55559</v>
      </c>
      <c r="R42" s="56" t="s">
        <v>11</v>
      </c>
      <c r="S42" s="57">
        <v>3.4660989999999998</v>
      </c>
      <c r="T42" s="56" t="s">
        <v>35</v>
      </c>
      <c r="U42" s="57">
        <v>3.39</v>
      </c>
      <c r="V42" s="56" t="s">
        <v>16</v>
      </c>
      <c r="W42" s="57">
        <v>3.0364050659742463</v>
      </c>
      <c r="X42" s="56" t="s">
        <v>143</v>
      </c>
      <c r="Y42" s="57">
        <v>2.74443474465299</v>
      </c>
      <c r="Z42" s="56" t="s">
        <v>26</v>
      </c>
      <c r="AA42" s="57">
        <v>2.4937276666920094</v>
      </c>
      <c r="AB42" s="56" t="s">
        <v>73</v>
      </c>
      <c r="AC42" s="57">
        <v>2.4909090909090907</v>
      </c>
      <c r="AD42" s="56" t="s">
        <v>73</v>
      </c>
      <c r="AE42" s="58">
        <v>2.3928215353938187</v>
      </c>
      <c r="AF42" s="113" t="s">
        <v>27</v>
      </c>
      <c r="AG42" s="114">
        <v>1.7013232514177694</v>
      </c>
      <c r="AH42" s="48" t="s">
        <v>280</v>
      </c>
      <c r="AI42" s="110">
        <v>1.696344892221181</v>
      </c>
      <c r="AJ42" s="48" t="s">
        <v>239</v>
      </c>
      <c r="AK42" s="110">
        <v>1.5828577581565628</v>
      </c>
      <c r="AL42" s="61" t="s">
        <v>196</v>
      </c>
      <c r="AM42" s="115">
        <v>1.265654143351985</v>
      </c>
      <c r="AN42" s="62" t="s">
        <v>40</v>
      </c>
      <c r="AO42" s="115">
        <v>1.4012143858010275</v>
      </c>
      <c r="AP42" s="62" t="s">
        <v>197</v>
      </c>
      <c r="AQ42" s="115">
        <v>1.0570555272542028</v>
      </c>
      <c r="AR42" s="62" t="s">
        <v>64</v>
      </c>
      <c r="AS42" s="115">
        <v>0.87188612099644136</v>
      </c>
      <c r="AT42" s="62" t="s">
        <v>8</v>
      </c>
      <c r="AU42" s="115">
        <v>0.77029429192178556</v>
      </c>
    </row>
    <row r="43" spans="1:47" ht="17.25" customHeight="1" x14ac:dyDescent="0.15">
      <c r="A43" s="53">
        <v>39</v>
      </c>
      <c r="B43" s="54" t="s">
        <v>75</v>
      </c>
      <c r="C43" s="55">
        <v>5.6841325680429549</v>
      </c>
      <c r="D43" s="56" t="s">
        <v>26</v>
      </c>
      <c r="E43" s="57">
        <v>5.3836438269655824</v>
      </c>
      <c r="F43" s="56" t="s">
        <v>26</v>
      </c>
      <c r="G43" s="57">
        <v>5.0101100000000001</v>
      </c>
      <c r="H43" s="56" t="s">
        <v>26</v>
      </c>
      <c r="I43" s="57">
        <v>4.5775800000000002</v>
      </c>
      <c r="J43" s="56" t="s">
        <v>76</v>
      </c>
      <c r="K43" s="57">
        <v>4.5238883371951895</v>
      </c>
      <c r="L43" s="56" t="s">
        <v>16</v>
      </c>
      <c r="M43" s="57">
        <v>4.2917800000000002</v>
      </c>
      <c r="N43" s="56" t="s">
        <v>11</v>
      </c>
      <c r="O43" s="57">
        <v>4.1061800000000002</v>
      </c>
      <c r="P43" s="56" t="s">
        <v>76</v>
      </c>
      <c r="Q43" s="57">
        <v>3.7619899999999999</v>
      </c>
      <c r="R43" s="56" t="s">
        <v>4</v>
      </c>
      <c r="S43" s="57">
        <v>3.4859580000000001</v>
      </c>
      <c r="T43" s="56" t="s">
        <v>4</v>
      </c>
      <c r="U43" s="57">
        <v>3.51</v>
      </c>
      <c r="V43" s="56" t="s">
        <v>73</v>
      </c>
      <c r="W43" s="57">
        <v>3.1241909035988606</v>
      </c>
      <c r="X43" s="118" t="s">
        <v>142</v>
      </c>
      <c r="Y43" s="57">
        <v>2.8436739659367398</v>
      </c>
      <c r="Z43" s="56" t="s">
        <v>27</v>
      </c>
      <c r="AA43" s="57">
        <v>2.5912838633686692</v>
      </c>
      <c r="AB43" s="56" t="s">
        <v>16</v>
      </c>
      <c r="AC43" s="57">
        <v>2.50282577103181</v>
      </c>
      <c r="AD43" s="56" t="s">
        <v>35</v>
      </c>
      <c r="AE43" s="58">
        <v>2.3941887184048625</v>
      </c>
      <c r="AF43" s="113" t="s">
        <v>67</v>
      </c>
      <c r="AG43" s="114">
        <v>1.8076571544632885</v>
      </c>
      <c r="AH43" s="48" t="s">
        <v>239</v>
      </c>
      <c r="AI43" s="110">
        <v>1.705602646268348</v>
      </c>
      <c r="AJ43" s="119" t="s">
        <v>273</v>
      </c>
      <c r="AK43" s="110">
        <v>1.5995587424158852</v>
      </c>
      <c r="AL43" s="61" t="s">
        <v>204</v>
      </c>
      <c r="AM43" s="115">
        <v>1.2714429868819375</v>
      </c>
      <c r="AN43" s="62" t="s">
        <v>23</v>
      </c>
      <c r="AO43" s="115">
        <v>1.4503588516746411</v>
      </c>
      <c r="AP43" s="62" t="s">
        <v>248</v>
      </c>
      <c r="AQ43" s="115">
        <v>1.0762218283109648</v>
      </c>
      <c r="AR43" s="62" t="s">
        <v>33</v>
      </c>
      <c r="AS43" s="115">
        <v>0.93054170820870719</v>
      </c>
      <c r="AT43" s="62" t="s">
        <v>77</v>
      </c>
      <c r="AU43" s="115">
        <v>0.80504985820144537</v>
      </c>
    </row>
    <row r="44" spans="1:47" ht="17.25" customHeight="1" x14ac:dyDescent="0.15">
      <c r="A44" s="53">
        <v>40</v>
      </c>
      <c r="B44" s="54" t="s">
        <v>29</v>
      </c>
      <c r="C44" s="55">
        <v>5.7093493540660463</v>
      </c>
      <c r="D44" s="56" t="s">
        <v>16</v>
      </c>
      <c r="E44" s="57">
        <v>5.4849827671097984</v>
      </c>
      <c r="F44" s="56" t="s">
        <v>4</v>
      </c>
      <c r="G44" s="57">
        <v>5.0321600000000002</v>
      </c>
      <c r="H44" s="56" t="s">
        <v>62</v>
      </c>
      <c r="I44" s="57">
        <v>4.6740300000000001</v>
      </c>
      <c r="J44" s="56" t="s">
        <v>45</v>
      </c>
      <c r="K44" s="57">
        <v>4.5879009338205439</v>
      </c>
      <c r="L44" s="56" t="s">
        <v>62</v>
      </c>
      <c r="M44" s="57">
        <v>4.3524599999999998</v>
      </c>
      <c r="N44" s="56" t="s">
        <v>26</v>
      </c>
      <c r="O44" s="57">
        <v>4.1331100000000003</v>
      </c>
      <c r="P44" s="56" t="s">
        <v>4</v>
      </c>
      <c r="Q44" s="57">
        <v>3.7709100000000002</v>
      </c>
      <c r="R44" s="56" t="s">
        <v>73</v>
      </c>
      <c r="S44" s="57">
        <v>3.6587450000000001</v>
      </c>
      <c r="T44" s="56" t="s">
        <v>11</v>
      </c>
      <c r="U44" s="57">
        <v>3.56</v>
      </c>
      <c r="V44" s="56" t="s">
        <v>4</v>
      </c>
      <c r="W44" s="57">
        <v>3.2014044871298379</v>
      </c>
      <c r="X44" s="56" t="s">
        <v>127</v>
      </c>
      <c r="Y44" s="57">
        <v>2.9380131685947379</v>
      </c>
      <c r="Z44" s="56" t="s">
        <v>16</v>
      </c>
      <c r="AA44" s="57">
        <v>2.6626559714795008</v>
      </c>
      <c r="AB44" s="56" t="s">
        <v>11</v>
      </c>
      <c r="AC44" s="57">
        <v>2.5189201400655148</v>
      </c>
      <c r="AD44" s="56" t="s">
        <v>16</v>
      </c>
      <c r="AE44" s="58">
        <v>2.3960496043993045</v>
      </c>
      <c r="AF44" s="113" t="s">
        <v>73</v>
      </c>
      <c r="AG44" s="114">
        <v>1.9399707174231331</v>
      </c>
      <c r="AH44" s="48" t="s">
        <v>278</v>
      </c>
      <c r="AI44" s="110">
        <v>1.7247210010145417</v>
      </c>
      <c r="AJ44" s="48" t="s">
        <v>285</v>
      </c>
      <c r="AK44" s="110">
        <v>1.6107382550335572</v>
      </c>
      <c r="AL44" s="61" t="s">
        <v>198</v>
      </c>
      <c r="AM44" s="115">
        <v>1.3200291030038458</v>
      </c>
      <c r="AN44" s="62" t="s">
        <v>4</v>
      </c>
      <c r="AO44" s="115">
        <v>1.46521300731031</v>
      </c>
      <c r="AP44" s="62" t="s">
        <v>238</v>
      </c>
      <c r="AQ44" s="115">
        <v>1.0922330097087378</v>
      </c>
      <c r="AR44" s="62" t="s">
        <v>4</v>
      </c>
      <c r="AS44" s="115">
        <v>0.9833082548902965</v>
      </c>
      <c r="AT44" s="62" t="s">
        <v>22</v>
      </c>
      <c r="AU44" s="115">
        <v>0.82630970087588829</v>
      </c>
    </row>
    <row r="45" spans="1:47" ht="17.25" customHeight="1" x14ac:dyDescent="0.15">
      <c r="A45" s="53">
        <v>41</v>
      </c>
      <c r="B45" s="54" t="s">
        <v>11</v>
      </c>
      <c r="C45" s="55">
        <v>5.9943465247755237</v>
      </c>
      <c r="D45" s="56" t="s">
        <v>11</v>
      </c>
      <c r="E45" s="57">
        <v>5.7573382109572337</v>
      </c>
      <c r="F45" s="56" t="s">
        <v>45</v>
      </c>
      <c r="G45" s="57">
        <v>5.1430600000000002</v>
      </c>
      <c r="H45" s="56" t="s">
        <v>27</v>
      </c>
      <c r="I45" s="57">
        <v>4.7541500000000001</v>
      </c>
      <c r="J45" s="56" t="s">
        <v>23</v>
      </c>
      <c r="K45" s="57">
        <v>4.7896440129449838</v>
      </c>
      <c r="L45" s="56" t="s">
        <v>76</v>
      </c>
      <c r="M45" s="57">
        <v>4.4891100000000002</v>
      </c>
      <c r="N45" s="56" t="s">
        <v>23</v>
      </c>
      <c r="O45" s="57">
        <v>4.2203299999999997</v>
      </c>
      <c r="P45" s="56" t="s">
        <v>23</v>
      </c>
      <c r="Q45" s="57">
        <v>3.8234699999999999</v>
      </c>
      <c r="R45" s="56" t="s">
        <v>26</v>
      </c>
      <c r="S45" s="57">
        <v>3.6904910000000002</v>
      </c>
      <c r="T45" s="56" t="s">
        <v>75</v>
      </c>
      <c r="U45" s="57">
        <v>3.76</v>
      </c>
      <c r="V45" s="56" t="s">
        <v>76</v>
      </c>
      <c r="W45" s="57">
        <v>3.2637490727985585</v>
      </c>
      <c r="X45" s="56" t="s">
        <v>27</v>
      </c>
      <c r="Y45" s="57">
        <v>2.9950969942442973</v>
      </c>
      <c r="Z45" s="56" t="s">
        <v>4</v>
      </c>
      <c r="AA45" s="57">
        <v>2.687671305782485</v>
      </c>
      <c r="AB45" s="56" t="s">
        <v>76</v>
      </c>
      <c r="AC45" s="57">
        <v>2.5370209059233448</v>
      </c>
      <c r="AD45" s="56" t="s">
        <v>11</v>
      </c>
      <c r="AE45" s="58">
        <v>2.4247867085765602</v>
      </c>
      <c r="AF45" s="113" t="s">
        <v>11</v>
      </c>
      <c r="AG45" s="114">
        <v>2.0996441281138791</v>
      </c>
      <c r="AH45" s="48" t="s">
        <v>282</v>
      </c>
      <c r="AI45" s="110">
        <v>1.8475210477081383</v>
      </c>
      <c r="AJ45" s="48" t="s">
        <v>281</v>
      </c>
      <c r="AK45" s="110">
        <v>1.6261925411968778</v>
      </c>
      <c r="AL45" s="61" t="s">
        <v>205</v>
      </c>
      <c r="AM45" s="115">
        <v>1.3324144268320699</v>
      </c>
      <c r="AN45" s="62" t="s">
        <v>16</v>
      </c>
      <c r="AO45" s="115">
        <v>1.5750444321872892</v>
      </c>
      <c r="AP45" s="62" t="s">
        <v>189</v>
      </c>
      <c r="AQ45" s="115">
        <v>1.2003469210754554</v>
      </c>
      <c r="AR45" s="62" t="s">
        <v>45</v>
      </c>
      <c r="AS45" s="115">
        <v>0.98510882016036649</v>
      </c>
      <c r="AT45" s="62" t="s">
        <v>4</v>
      </c>
      <c r="AU45" s="115">
        <v>0.84470675027665065</v>
      </c>
    </row>
    <row r="46" spans="1:47" ht="17.25" customHeight="1" x14ac:dyDescent="0.15">
      <c r="A46" s="53">
        <v>42</v>
      </c>
      <c r="B46" s="54" t="s">
        <v>4</v>
      </c>
      <c r="C46" s="55">
        <v>6.1470276519895943</v>
      </c>
      <c r="D46" s="56" t="s">
        <v>75</v>
      </c>
      <c r="E46" s="57">
        <v>5.7685219314412093</v>
      </c>
      <c r="F46" s="56" t="s">
        <v>75</v>
      </c>
      <c r="G46" s="57">
        <v>5.1653000000000002</v>
      </c>
      <c r="H46" s="56" t="s">
        <v>11</v>
      </c>
      <c r="I46" s="57">
        <v>5.2434500000000002</v>
      </c>
      <c r="J46" s="56" t="s">
        <v>11</v>
      </c>
      <c r="K46" s="57">
        <v>4.8138639281129647</v>
      </c>
      <c r="L46" s="118" t="s">
        <v>24</v>
      </c>
      <c r="M46" s="57">
        <v>4.49329</v>
      </c>
      <c r="N46" s="56" t="s">
        <v>75</v>
      </c>
      <c r="O46" s="57">
        <v>4.3010099999999998</v>
      </c>
      <c r="P46" s="56" t="s">
        <v>35</v>
      </c>
      <c r="Q46" s="57">
        <v>3.8921600000000001</v>
      </c>
      <c r="R46" s="56" t="s">
        <v>76</v>
      </c>
      <c r="S46" s="57">
        <v>3.7236289999999999</v>
      </c>
      <c r="T46" s="56" t="s">
        <v>76</v>
      </c>
      <c r="U46" s="57">
        <v>3.83</v>
      </c>
      <c r="V46" s="56" t="s">
        <v>35</v>
      </c>
      <c r="W46" s="57">
        <v>3.3223241590214068</v>
      </c>
      <c r="X46" s="56" t="s">
        <v>11</v>
      </c>
      <c r="Y46" s="57">
        <v>2.9963744934954151</v>
      </c>
      <c r="Z46" s="56" t="s">
        <v>73</v>
      </c>
      <c r="AA46" s="57">
        <v>2.717673532975593</v>
      </c>
      <c r="AB46" s="56" t="s">
        <v>4</v>
      </c>
      <c r="AC46" s="57">
        <v>2.6230394808004327</v>
      </c>
      <c r="AD46" s="56" t="s">
        <v>72</v>
      </c>
      <c r="AE46" s="58">
        <v>2.4267078131575257</v>
      </c>
      <c r="AF46" s="113" t="s">
        <v>16</v>
      </c>
      <c r="AG46" s="114">
        <v>2.1454243848493224</v>
      </c>
      <c r="AH46" s="116" t="s">
        <v>4</v>
      </c>
      <c r="AI46" s="110">
        <v>1.8740522445709709</v>
      </c>
      <c r="AJ46" s="48" t="s">
        <v>283</v>
      </c>
      <c r="AK46" s="110">
        <v>1.671828184404663</v>
      </c>
      <c r="AL46" s="65" t="s">
        <v>189</v>
      </c>
      <c r="AM46" s="115">
        <v>1.4323962516733602</v>
      </c>
      <c r="AN46" s="62" t="s">
        <v>33</v>
      </c>
      <c r="AO46" s="115">
        <v>1.5993134654392263</v>
      </c>
      <c r="AP46" s="117" t="s">
        <v>255</v>
      </c>
      <c r="AQ46" s="115">
        <v>1.2303485987696514</v>
      </c>
      <c r="AR46" s="62" t="s">
        <v>26</v>
      </c>
      <c r="AS46" s="115">
        <v>0.99028227672373903</v>
      </c>
      <c r="AT46" s="62" t="s">
        <v>11</v>
      </c>
      <c r="AU46" s="115">
        <v>0.88635644191199736</v>
      </c>
    </row>
    <row r="47" spans="1:47" ht="17.25" customHeight="1" x14ac:dyDescent="0.15">
      <c r="A47" s="53">
        <v>43</v>
      </c>
      <c r="B47" s="54" t="s">
        <v>73</v>
      </c>
      <c r="C47" s="55">
        <v>6.4696969696969697</v>
      </c>
      <c r="D47" s="56" t="s">
        <v>73</v>
      </c>
      <c r="E47" s="57">
        <v>6.1400848999393567</v>
      </c>
      <c r="F47" s="56" t="s">
        <v>11</v>
      </c>
      <c r="G47" s="57">
        <v>5.2336799999999997</v>
      </c>
      <c r="H47" s="56" t="s">
        <v>75</v>
      </c>
      <c r="I47" s="57">
        <v>5.2947899999999999</v>
      </c>
      <c r="J47" s="56" t="s">
        <v>75</v>
      </c>
      <c r="K47" s="57">
        <v>4.8597647667054416</v>
      </c>
      <c r="L47" s="56" t="s">
        <v>23</v>
      </c>
      <c r="M47" s="57">
        <v>4.6982299999999997</v>
      </c>
      <c r="N47" s="56" t="s">
        <v>16</v>
      </c>
      <c r="O47" s="57">
        <v>4.3761900000000002</v>
      </c>
      <c r="P47" s="56" t="s">
        <v>26</v>
      </c>
      <c r="Q47" s="57">
        <v>3.95166</v>
      </c>
      <c r="R47" s="56" t="s">
        <v>23</v>
      </c>
      <c r="S47" s="57">
        <v>3.7316090000000002</v>
      </c>
      <c r="T47" s="56" t="s">
        <v>23</v>
      </c>
      <c r="U47" s="57">
        <v>3.88</v>
      </c>
      <c r="V47" s="118" t="s">
        <v>24</v>
      </c>
      <c r="W47" s="57">
        <v>3.38389731621937</v>
      </c>
      <c r="X47" s="56" t="s">
        <v>26</v>
      </c>
      <c r="Y47" s="57">
        <v>3.0388797854908387</v>
      </c>
      <c r="Z47" s="56" t="s">
        <v>75</v>
      </c>
      <c r="AA47" s="57">
        <v>2.8882244417583816</v>
      </c>
      <c r="AB47" s="56" t="s">
        <v>62</v>
      </c>
      <c r="AC47" s="57">
        <v>2.7341585072972472</v>
      </c>
      <c r="AD47" s="56" t="s">
        <v>45</v>
      </c>
      <c r="AE47" s="58">
        <v>2.4410953088516241</v>
      </c>
      <c r="AF47" s="113" t="s">
        <v>35</v>
      </c>
      <c r="AG47" s="114">
        <v>2.1875452221311082</v>
      </c>
      <c r="AH47" s="48" t="s">
        <v>283</v>
      </c>
      <c r="AI47" s="110">
        <v>1.9138053400553097</v>
      </c>
      <c r="AJ47" s="116" t="s">
        <v>4</v>
      </c>
      <c r="AK47" s="110">
        <v>1.783783783783784</v>
      </c>
      <c r="AL47" s="61" t="s">
        <v>194</v>
      </c>
      <c r="AM47" s="115">
        <v>1.4380384360503646</v>
      </c>
      <c r="AN47" s="62" t="s">
        <v>62</v>
      </c>
      <c r="AO47" s="115">
        <v>1.6407599309153715</v>
      </c>
      <c r="AP47" s="62" t="s">
        <v>256</v>
      </c>
      <c r="AQ47" s="115">
        <v>1.2512030798845042</v>
      </c>
      <c r="AR47" s="62" t="s">
        <v>29</v>
      </c>
      <c r="AS47" s="115">
        <v>1.0435626744327144</v>
      </c>
      <c r="AT47" s="62" t="s">
        <v>29</v>
      </c>
      <c r="AU47" s="115">
        <v>0.89561457689932067</v>
      </c>
    </row>
    <row r="48" spans="1:47" ht="17.25" customHeight="1" x14ac:dyDescent="0.15">
      <c r="A48" s="53">
        <v>44</v>
      </c>
      <c r="B48" s="122" t="s">
        <v>24</v>
      </c>
      <c r="C48" s="55">
        <v>6.5664739884393057</v>
      </c>
      <c r="D48" s="56" t="s">
        <v>27</v>
      </c>
      <c r="E48" s="57">
        <v>6.2506436000411902</v>
      </c>
      <c r="F48" s="56" t="s">
        <v>23</v>
      </c>
      <c r="G48" s="57">
        <v>5.3192199999999996</v>
      </c>
      <c r="H48" s="56" t="s">
        <v>73</v>
      </c>
      <c r="I48" s="57">
        <v>5.3525200000000002</v>
      </c>
      <c r="J48" s="56" t="s">
        <v>73</v>
      </c>
      <c r="K48" s="57">
        <v>5.0107848017255678</v>
      </c>
      <c r="L48" s="56" t="s">
        <v>73</v>
      </c>
      <c r="M48" s="57">
        <v>4.75692</v>
      </c>
      <c r="N48" s="56" t="s">
        <v>73</v>
      </c>
      <c r="O48" s="57">
        <v>4.3914900000000001</v>
      </c>
      <c r="P48" s="56" t="s">
        <v>11</v>
      </c>
      <c r="Q48" s="57">
        <v>4.0939800000000002</v>
      </c>
      <c r="R48" s="118" t="s">
        <v>24</v>
      </c>
      <c r="S48" s="57">
        <v>3.8313120000000001</v>
      </c>
      <c r="T48" s="56" t="s">
        <v>77</v>
      </c>
      <c r="U48" s="57">
        <v>4.28</v>
      </c>
      <c r="V48" s="56" t="s">
        <v>23</v>
      </c>
      <c r="W48" s="57">
        <v>3.3922876195998839</v>
      </c>
      <c r="X48" s="56" t="s">
        <v>77</v>
      </c>
      <c r="Y48" s="57">
        <v>3.1655955148365922</v>
      </c>
      <c r="Z48" s="56" t="s">
        <v>77</v>
      </c>
      <c r="AA48" s="57">
        <v>2.9496501577719854</v>
      </c>
      <c r="AB48" s="56" t="s">
        <v>75</v>
      </c>
      <c r="AC48" s="57">
        <v>2.753530166880616</v>
      </c>
      <c r="AD48" s="56" t="s">
        <v>75</v>
      </c>
      <c r="AE48" s="58">
        <v>2.5068190674113522</v>
      </c>
      <c r="AF48" s="113" t="s">
        <v>4</v>
      </c>
      <c r="AG48" s="114">
        <v>2.188797844875968</v>
      </c>
      <c r="AH48" s="48" t="s">
        <v>169</v>
      </c>
      <c r="AI48" s="110">
        <v>2.0338417937817788</v>
      </c>
      <c r="AJ48" s="48" t="s">
        <v>101</v>
      </c>
      <c r="AK48" s="110">
        <v>1.799938725490196</v>
      </c>
      <c r="AL48" s="61" t="s">
        <v>190</v>
      </c>
      <c r="AM48" s="115">
        <v>1.4426229508196722</v>
      </c>
      <c r="AN48" s="62" t="s">
        <v>11</v>
      </c>
      <c r="AO48" s="115">
        <v>1.7280134869345321</v>
      </c>
      <c r="AP48" s="62" t="s">
        <v>234</v>
      </c>
      <c r="AQ48" s="115">
        <v>1.3454050460603375</v>
      </c>
      <c r="AR48" s="62" t="s">
        <v>35</v>
      </c>
      <c r="AS48" s="115">
        <v>1.1164548265200962</v>
      </c>
      <c r="AT48" s="62" t="s">
        <v>73</v>
      </c>
      <c r="AU48" s="115">
        <v>0.95479121131945233</v>
      </c>
    </row>
    <row r="49" spans="1:47" ht="17.25" customHeight="1" x14ac:dyDescent="0.15">
      <c r="A49" s="53">
        <v>45</v>
      </c>
      <c r="B49" s="54" t="s">
        <v>23</v>
      </c>
      <c r="C49" s="55">
        <v>6.5873353166170849</v>
      </c>
      <c r="D49" s="118" t="s">
        <v>24</v>
      </c>
      <c r="E49" s="57">
        <v>6.4197236779418771</v>
      </c>
      <c r="F49" s="118" t="s">
        <v>24</v>
      </c>
      <c r="G49" s="57">
        <v>5.62303</v>
      </c>
      <c r="H49" s="118" t="s">
        <v>24</v>
      </c>
      <c r="I49" s="57">
        <v>5.5154500000000004</v>
      </c>
      <c r="J49" s="56" t="s">
        <v>27</v>
      </c>
      <c r="K49" s="57">
        <v>5.1822384689818302</v>
      </c>
      <c r="L49" s="56" t="s">
        <v>75</v>
      </c>
      <c r="M49" s="57">
        <v>4.8895</v>
      </c>
      <c r="N49" s="56" t="s">
        <v>77</v>
      </c>
      <c r="O49" s="57">
        <v>4.5752100000000002</v>
      </c>
      <c r="P49" s="56" t="s">
        <v>77</v>
      </c>
      <c r="Q49" s="57">
        <v>4.1179800000000002</v>
      </c>
      <c r="R49" s="56" t="s">
        <v>35</v>
      </c>
      <c r="S49" s="57">
        <v>4.0635690000000002</v>
      </c>
      <c r="T49" s="56" t="s">
        <v>49</v>
      </c>
      <c r="U49" s="74" t="s">
        <v>79</v>
      </c>
      <c r="V49" s="56" t="s">
        <v>75</v>
      </c>
      <c r="W49" s="57">
        <v>3.4186955973255961</v>
      </c>
      <c r="X49" s="56" t="s">
        <v>75</v>
      </c>
      <c r="Y49" s="57">
        <v>3.2941761451923672</v>
      </c>
      <c r="Z49" s="56" t="s">
        <v>11</v>
      </c>
      <c r="AA49" s="57">
        <v>2.990550305725403</v>
      </c>
      <c r="AB49" s="56" t="s">
        <v>77</v>
      </c>
      <c r="AC49" s="57">
        <v>2.7943133272638141</v>
      </c>
      <c r="AD49" s="56" t="s">
        <v>62</v>
      </c>
      <c r="AE49" s="58">
        <v>2.5870091196724365</v>
      </c>
      <c r="AF49" s="113" t="s">
        <v>23</v>
      </c>
      <c r="AG49" s="114">
        <v>2.3560892833833704</v>
      </c>
      <c r="AH49" s="48" t="s">
        <v>71</v>
      </c>
      <c r="AI49" s="110">
        <v>2.0390250489501045</v>
      </c>
      <c r="AJ49" s="48" t="s">
        <v>280</v>
      </c>
      <c r="AK49" s="110">
        <v>1.88953488372093</v>
      </c>
      <c r="AL49" s="61" t="s">
        <v>188</v>
      </c>
      <c r="AM49" s="115">
        <v>1.4490450078147765</v>
      </c>
      <c r="AN49" s="62" t="s">
        <v>35</v>
      </c>
      <c r="AO49" s="115">
        <v>1.9142350572467473</v>
      </c>
      <c r="AP49" s="62" t="s">
        <v>236</v>
      </c>
      <c r="AQ49" s="115">
        <v>1.3696409757678905</v>
      </c>
      <c r="AR49" s="62" t="s">
        <v>23</v>
      </c>
      <c r="AS49" s="115">
        <v>1.1522396658504968</v>
      </c>
      <c r="AT49" s="62" t="s">
        <v>35</v>
      </c>
      <c r="AU49" s="115">
        <v>1.0157216039568979</v>
      </c>
    </row>
    <row r="50" spans="1:47" ht="17.25" customHeight="1" x14ac:dyDescent="0.15">
      <c r="A50" s="53">
        <v>46</v>
      </c>
      <c r="B50" s="54" t="s">
        <v>27</v>
      </c>
      <c r="C50" s="55">
        <v>6.9361174281579494</v>
      </c>
      <c r="D50" s="56" t="s">
        <v>77</v>
      </c>
      <c r="E50" s="57">
        <v>6.7292957558798054</v>
      </c>
      <c r="F50" s="56" t="s">
        <v>73</v>
      </c>
      <c r="G50" s="57">
        <v>5.7825800000000003</v>
      </c>
      <c r="H50" s="56" t="s">
        <v>77</v>
      </c>
      <c r="I50" s="57">
        <v>5.8876400000000002</v>
      </c>
      <c r="J50" s="118" t="s">
        <v>24</v>
      </c>
      <c r="K50" s="57">
        <v>5.4235311269864406</v>
      </c>
      <c r="L50" s="56" t="s">
        <v>11</v>
      </c>
      <c r="M50" s="57">
        <v>4.9256000000000002</v>
      </c>
      <c r="N50" s="56" t="s">
        <v>62</v>
      </c>
      <c r="O50" s="57">
        <v>4.5962699999999996</v>
      </c>
      <c r="P50" s="118" t="s">
        <v>24</v>
      </c>
      <c r="Q50" s="57">
        <v>4.2102399999999998</v>
      </c>
      <c r="R50" s="56" t="s">
        <v>77</v>
      </c>
      <c r="S50" s="57">
        <v>4.1153690000000003</v>
      </c>
      <c r="T50" s="56" t="s">
        <v>106</v>
      </c>
      <c r="U50" s="74" t="s">
        <v>79</v>
      </c>
      <c r="V50" s="56" t="s">
        <v>77</v>
      </c>
      <c r="W50" s="57">
        <v>3.4637721238938055</v>
      </c>
      <c r="X50" s="56" t="s">
        <v>35</v>
      </c>
      <c r="Y50" s="57">
        <v>3.4470342543027916</v>
      </c>
      <c r="Z50" s="56" t="s">
        <v>35</v>
      </c>
      <c r="AA50" s="57">
        <v>3.2454965014143218</v>
      </c>
      <c r="AB50" s="56" t="s">
        <v>23</v>
      </c>
      <c r="AC50" s="57">
        <v>2.9636711281070744</v>
      </c>
      <c r="AD50" s="56" t="s">
        <v>23</v>
      </c>
      <c r="AE50" s="58">
        <v>2.7821775359823704</v>
      </c>
      <c r="AF50" s="113" t="s">
        <v>75</v>
      </c>
      <c r="AG50" s="114">
        <v>2.3985959438377535</v>
      </c>
      <c r="AH50" s="48" t="s">
        <v>101</v>
      </c>
      <c r="AI50" s="110">
        <v>2.1451528514836684</v>
      </c>
      <c r="AJ50" s="48" t="s">
        <v>71</v>
      </c>
      <c r="AK50" s="110">
        <v>1.8931109896118099</v>
      </c>
      <c r="AL50" s="61" t="s">
        <v>191</v>
      </c>
      <c r="AM50" s="115">
        <v>1.5776263893868769</v>
      </c>
      <c r="AN50" s="117" t="s">
        <v>24</v>
      </c>
      <c r="AO50" s="115">
        <v>1.9340159271899888</v>
      </c>
      <c r="AP50" s="62" t="s">
        <v>123</v>
      </c>
      <c r="AQ50" s="115">
        <v>1.4043035107587769</v>
      </c>
      <c r="AR50" s="62" t="s">
        <v>75</v>
      </c>
      <c r="AS50" s="115">
        <v>1.2031985651296615</v>
      </c>
      <c r="AT50" s="62" t="s">
        <v>23</v>
      </c>
      <c r="AU50" s="115">
        <v>1.1817972527050877</v>
      </c>
    </row>
    <row r="51" spans="1:47" ht="17.25" customHeight="1" thickBot="1" x14ac:dyDescent="0.2">
      <c r="A51" s="75">
        <v>47</v>
      </c>
      <c r="B51" s="76" t="s">
        <v>77</v>
      </c>
      <c r="C51" s="77">
        <v>7.1672126763388384</v>
      </c>
      <c r="D51" s="78" t="s">
        <v>23</v>
      </c>
      <c r="E51" s="79">
        <v>7.0124126123555426</v>
      </c>
      <c r="F51" s="78" t="s">
        <v>77</v>
      </c>
      <c r="G51" s="79">
        <v>5.9789199999999996</v>
      </c>
      <c r="H51" s="78" t="s">
        <v>23</v>
      </c>
      <c r="I51" s="79">
        <v>5.9545599999999999</v>
      </c>
      <c r="J51" s="78" t="s">
        <v>77</v>
      </c>
      <c r="K51" s="79">
        <v>5.5243445692883899</v>
      </c>
      <c r="L51" s="78" t="s">
        <v>77</v>
      </c>
      <c r="M51" s="79">
        <v>5.4021400000000002</v>
      </c>
      <c r="N51" s="123" t="s">
        <v>24</v>
      </c>
      <c r="O51" s="79">
        <v>4.6185</v>
      </c>
      <c r="P51" s="78" t="s">
        <v>75</v>
      </c>
      <c r="Q51" s="79">
        <v>4.3010799999999998</v>
      </c>
      <c r="R51" s="78" t="s">
        <v>75</v>
      </c>
      <c r="S51" s="79">
        <v>4.166404</v>
      </c>
      <c r="T51" s="78" t="s">
        <v>107</v>
      </c>
      <c r="U51" s="81" t="s">
        <v>79</v>
      </c>
      <c r="V51" s="78" t="s">
        <v>11</v>
      </c>
      <c r="W51" s="79">
        <v>3.5770153300657004</v>
      </c>
      <c r="X51" s="78" t="s">
        <v>23</v>
      </c>
      <c r="Y51" s="79">
        <v>3.6206656454532795</v>
      </c>
      <c r="Z51" s="78" t="s">
        <v>23</v>
      </c>
      <c r="AA51" s="79">
        <v>3.3210987449680327</v>
      </c>
      <c r="AB51" s="78" t="s">
        <v>35</v>
      </c>
      <c r="AC51" s="79">
        <v>3.0364670130379374</v>
      </c>
      <c r="AD51" s="78" t="s">
        <v>56</v>
      </c>
      <c r="AE51" s="124">
        <v>9.1775923718712757</v>
      </c>
      <c r="AF51" s="128" t="s">
        <v>77</v>
      </c>
      <c r="AG51" s="125">
        <v>2.5945250518190264</v>
      </c>
      <c r="AH51" s="87" t="s">
        <v>285</v>
      </c>
      <c r="AI51" s="126">
        <v>2.1636937343035614</v>
      </c>
      <c r="AJ51" s="87" t="s">
        <v>282</v>
      </c>
      <c r="AK51" s="126">
        <v>1.9199801808497465</v>
      </c>
      <c r="AL51" s="111" t="s">
        <v>187</v>
      </c>
      <c r="AM51" s="126">
        <v>1.7603550295857986</v>
      </c>
      <c r="AN51" s="112" t="s">
        <v>75</v>
      </c>
      <c r="AO51" s="126">
        <v>1.996906201659401</v>
      </c>
      <c r="AP51" s="112" t="s">
        <v>290</v>
      </c>
      <c r="AQ51" s="126">
        <v>1.429718875502008</v>
      </c>
      <c r="AR51" s="112" t="s">
        <v>11</v>
      </c>
      <c r="AS51" s="126">
        <v>1.321949876067199</v>
      </c>
      <c r="AT51" s="230" t="s">
        <v>24</v>
      </c>
      <c r="AU51" s="126">
        <v>1.4914243102162565</v>
      </c>
    </row>
    <row r="52" spans="1:47" ht="17.25" customHeight="1" thickTop="1" x14ac:dyDescent="0.15">
      <c r="A52" s="92"/>
      <c r="B52" s="93" t="s">
        <v>286</v>
      </c>
      <c r="C52" s="94">
        <v>3.97</v>
      </c>
      <c r="D52" s="93" t="s">
        <v>286</v>
      </c>
      <c r="E52" s="94">
        <v>3.71</v>
      </c>
      <c r="F52" s="93" t="s">
        <v>286</v>
      </c>
      <c r="G52" s="94">
        <v>3.41</v>
      </c>
      <c r="H52" s="93" t="s">
        <v>286</v>
      </c>
      <c r="I52" s="94">
        <v>3.21</v>
      </c>
      <c r="J52" s="93" t="s">
        <v>286</v>
      </c>
      <c r="K52" s="94">
        <v>3.07</v>
      </c>
      <c r="L52" s="93" t="s">
        <v>286</v>
      </c>
      <c r="M52" s="94">
        <v>2.98</v>
      </c>
      <c r="N52" s="93" t="s">
        <v>286</v>
      </c>
      <c r="O52" s="94">
        <v>2.84</v>
      </c>
      <c r="P52" s="93" t="s">
        <v>286</v>
      </c>
      <c r="Q52" s="94">
        <v>2.66</v>
      </c>
      <c r="R52" s="93" t="s">
        <v>286</v>
      </c>
      <c r="S52" s="94">
        <v>2.5216020000000001</v>
      </c>
      <c r="T52" s="93" t="s">
        <v>286</v>
      </c>
      <c r="U52" s="94">
        <v>2.3290341100809315</v>
      </c>
      <c r="V52" s="93" t="s">
        <v>286</v>
      </c>
      <c r="W52" s="94">
        <v>2.172129790015763</v>
      </c>
      <c r="X52" s="93" t="s">
        <v>286</v>
      </c>
      <c r="Y52" s="94">
        <v>2.0810434672592</v>
      </c>
      <c r="Z52" s="93" t="s">
        <v>286</v>
      </c>
      <c r="AA52" s="94">
        <v>1.91</v>
      </c>
      <c r="AB52" s="93" t="s">
        <v>112</v>
      </c>
      <c r="AC52" s="94">
        <v>1.8022390965141406</v>
      </c>
      <c r="AD52" s="93" t="s">
        <v>112</v>
      </c>
      <c r="AE52" s="127">
        <v>1.75</v>
      </c>
      <c r="AF52" s="95" t="s">
        <v>170</v>
      </c>
      <c r="AG52" s="96">
        <v>1.47</v>
      </c>
      <c r="AH52" s="9" t="s">
        <v>170</v>
      </c>
      <c r="AI52" s="19">
        <v>1.31</v>
      </c>
      <c r="AJ52" s="9" t="s">
        <v>170</v>
      </c>
      <c r="AK52" s="19">
        <v>1.1534123441058335</v>
      </c>
      <c r="AL52" s="9" t="s">
        <v>170</v>
      </c>
      <c r="AM52" s="19">
        <v>0.9949479747154677</v>
      </c>
      <c r="AN52" s="9" t="s">
        <v>232</v>
      </c>
      <c r="AO52" s="19">
        <v>1.1244778162124347</v>
      </c>
      <c r="AP52" s="9" t="s">
        <v>232</v>
      </c>
      <c r="AQ52" s="19">
        <v>0.81361245645079316</v>
      </c>
      <c r="AR52" s="9" t="s">
        <v>232</v>
      </c>
      <c r="AS52" s="19">
        <v>0.7005128001666352</v>
      </c>
      <c r="AT52" s="9" t="s">
        <v>232</v>
      </c>
      <c r="AU52" s="19">
        <v>0.64533559766876381</v>
      </c>
    </row>
    <row r="53" spans="1:47" ht="17.25" customHeight="1" x14ac:dyDescent="0.15">
      <c r="A53" s="102"/>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3" t="s">
        <v>271</v>
      </c>
      <c r="AD53" s="32"/>
      <c r="AE53" s="32"/>
      <c r="AF53" s="32"/>
      <c r="AG53" s="32"/>
      <c r="AH53" s="32"/>
      <c r="AI53" s="32"/>
      <c r="AJ53" s="32"/>
      <c r="AK53" s="32"/>
      <c r="AL53" s="32"/>
      <c r="AM53" s="32"/>
      <c r="AN53" s="32"/>
      <c r="AO53" s="32"/>
      <c r="AP53" s="32"/>
      <c r="AQ53" s="32"/>
      <c r="AR53" s="32"/>
      <c r="AS53" s="32"/>
      <c r="AT53" s="32"/>
      <c r="AU53" s="32"/>
    </row>
    <row r="54" spans="1:47" ht="17.25" customHeight="1" x14ac:dyDescent="0.15">
      <c r="A54" s="104"/>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5" t="s">
        <v>287</v>
      </c>
      <c r="AD54" s="32"/>
      <c r="AE54" s="32"/>
      <c r="AF54" s="32"/>
      <c r="AG54" s="32"/>
      <c r="AH54" s="32"/>
      <c r="AI54" s="32"/>
      <c r="AJ54" s="32"/>
      <c r="AK54" s="32"/>
      <c r="AL54" s="32"/>
      <c r="AM54" s="32"/>
      <c r="AN54" s="32"/>
      <c r="AO54" s="32"/>
      <c r="AP54" s="32"/>
      <c r="AQ54" s="32"/>
      <c r="AR54" s="32"/>
      <c r="AS54" s="32"/>
      <c r="AT54" s="32"/>
      <c r="AU54" s="32"/>
    </row>
    <row r="55" spans="1:47" ht="17.25" customHeight="1" x14ac:dyDescent="0.15">
      <c r="A55" s="104"/>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5" t="s">
        <v>108</v>
      </c>
      <c r="AD55" s="32"/>
      <c r="AE55" s="32"/>
      <c r="AF55" s="32"/>
      <c r="AG55" s="32"/>
      <c r="AH55" s="32"/>
      <c r="AI55" s="32"/>
      <c r="AJ55" s="32"/>
      <c r="AK55" s="32"/>
      <c r="AL55" s="32"/>
      <c r="AM55" s="32"/>
      <c r="AN55" s="32"/>
      <c r="AO55" s="32"/>
      <c r="AP55" s="32"/>
      <c r="AQ55" s="32"/>
      <c r="AR55" s="32"/>
      <c r="AS55" s="32"/>
      <c r="AT55" s="32"/>
      <c r="AU55" s="32"/>
    </row>
    <row r="56" spans="1:47" ht="17.25" customHeight="1" x14ac:dyDescent="0.15">
      <c r="B56" s="7"/>
      <c r="C56" s="8"/>
    </row>
    <row r="57" spans="1:47" ht="17.25" customHeight="1" x14ac:dyDescent="0.15">
      <c r="B57" s="7"/>
      <c r="C57" s="8"/>
    </row>
    <row r="58" spans="1:47" ht="17.25" customHeight="1" x14ac:dyDescent="0.15">
      <c r="B58" s="7"/>
      <c r="C58" s="8"/>
    </row>
    <row r="59" spans="1:47" ht="17.25" customHeight="1" x14ac:dyDescent="0.15">
      <c r="B59" s="7"/>
      <c r="C59" s="8"/>
    </row>
    <row r="60" spans="1:47" ht="17.25" customHeight="1" x14ac:dyDescent="0.15">
      <c r="B60" s="7"/>
      <c r="C60" s="8"/>
    </row>
    <row r="61" spans="1:47" ht="17.25" customHeight="1" x14ac:dyDescent="0.15">
      <c r="B61" s="7"/>
      <c r="C61" s="8"/>
    </row>
    <row r="62" spans="1:47" ht="17.25" customHeight="1" x14ac:dyDescent="0.15">
      <c r="B62" s="7"/>
      <c r="C62" s="8"/>
    </row>
    <row r="63" spans="1:47" ht="17.25" customHeight="1" x14ac:dyDescent="0.15">
      <c r="B63" s="7"/>
      <c r="C63" s="8"/>
    </row>
    <row r="64" spans="1:47" ht="17.25" customHeight="1" x14ac:dyDescent="0.15">
      <c r="B64" s="7"/>
      <c r="C64" s="8"/>
    </row>
    <row r="65" spans="2:3" ht="17.25" customHeight="1" x14ac:dyDescent="0.15">
      <c r="B65" s="7"/>
      <c r="C65" s="8"/>
    </row>
    <row r="66" spans="2:3" ht="17.25" customHeight="1" x14ac:dyDescent="0.15">
      <c r="B66" s="7"/>
      <c r="C66" s="8"/>
    </row>
    <row r="67" spans="2:3" ht="17.25" customHeight="1" x14ac:dyDescent="0.15">
      <c r="B67" s="7"/>
      <c r="C67" s="8"/>
    </row>
    <row r="68" spans="2:3" ht="17.25" customHeight="1" x14ac:dyDescent="0.15">
      <c r="B68" s="7"/>
      <c r="C68" s="8"/>
    </row>
    <row r="69" spans="2:3" ht="17.25" customHeight="1" x14ac:dyDescent="0.15">
      <c r="B69" s="7"/>
      <c r="C69" s="8"/>
    </row>
    <row r="70" spans="2:3" ht="17.25" customHeight="1" x14ac:dyDescent="0.15">
      <c r="B70" s="7"/>
      <c r="C70" s="8"/>
    </row>
    <row r="71" spans="2:3" ht="17.25" customHeight="1" x14ac:dyDescent="0.15">
      <c r="B71" s="7"/>
      <c r="C71" s="8"/>
    </row>
    <row r="72" spans="2:3" ht="17.25" customHeight="1" x14ac:dyDescent="0.15">
      <c r="B72" s="7"/>
      <c r="C72" s="8"/>
    </row>
    <row r="73" spans="2:3" ht="17.25" customHeight="1" x14ac:dyDescent="0.15">
      <c r="B73" s="7"/>
      <c r="C73" s="8"/>
    </row>
    <row r="74" spans="2:3" ht="17.25" customHeight="1" x14ac:dyDescent="0.15">
      <c r="B74" s="7"/>
      <c r="C74" s="8"/>
    </row>
    <row r="75" spans="2:3" ht="17.25" customHeight="1" x14ac:dyDescent="0.15">
      <c r="B75" s="7"/>
      <c r="C75" s="8"/>
    </row>
    <row r="76" spans="2:3" ht="17.25" customHeight="1" x14ac:dyDescent="0.15">
      <c r="B76" s="7"/>
      <c r="C76" s="8"/>
    </row>
    <row r="77" spans="2:3" ht="17.25" customHeight="1" x14ac:dyDescent="0.15">
      <c r="B77" s="7"/>
      <c r="C77" s="8"/>
    </row>
    <row r="78" spans="2:3" ht="17.25" customHeight="1" x14ac:dyDescent="0.15">
      <c r="B78" s="7"/>
      <c r="C78" s="8"/>
    </row>
    <row r="79" spans="2:3" ht="17.25" customHeight="1" x14ac:dyDescent="0.15">
      <c r="B79" s="7"/>
      <c r="C79" s="8"/>
    </row>
    <row r="80" spans="2:3" ht="17.25" customHeight="1" x14ac:dyDescent="0.15">
      <c r="B80" s="7"/>
      <c r="C80" s="8"/>
    </row>
    <row r="81" spans="2:3" ht="17.25" customHeight="1" x14ac:dyDescent="0.15">
      <c r="B81" s="7"/>
      <c r="C81" s="8"/>
    </row>
    <row r="82" spans="2:3" ht="17.25" customHeight="1" x14ac:dyDescent="0.15">
      <c r="B82" s="7"/>
      <c r="C82" s="8"/>
    </row>
    <row r="83" spans="2:3" ht="17.25" customHeight="1" x14ac:dyDescent="0.15">
      <c r="B83" s="7"/>
      <c r="C83" s="8"/>
    </row>
    <row r="84" spans="2:3" ht="17.25" customHeight="1" x14ac:dyDescent="0.15">
      <c r="B84" s="7"/>
      <c r="C84" s="8"/>
    </row>
    <row r="85" spans="2:3" ht="17.25" customHeight="1" x14ac:dyDescent="0.15">
      <c r="B85" s="7"/>
      <c r="C85" s="8"/>
    </row>
    <row r="86" spans="2:3" ht="17.25" customHeight="1" x14ac:dyDescent="0.15">
      <c r="B86" s="7"/>
      <c r="C86" s="8"/>
    </row>
    <row r="87" spans="2:3" ht="17.25" customHeight="1" x14ac:dyDescent="0.15">
      <c r="B87" s="7"/>
      <c r="C87" s="8"/>
    </row>
    <row r="88" spans="2:3" ht="17.25" customHeight="1" x14ac:dyDescent="0.15">
      <c r="B88" s="7"/>
      <c r="C88" s="8"/>
    </row>
    <row r="89" spans="2:3" ht="17.25" customHeight="1" x14ac:dyDescent="0.15">
      <c r="B89" s="7"/>
      <c r="C89" s="8"/>
    </row>
    <row r="90" spans="2:3" ht="17.25" customHeight="1" x14ac:dyDescent="0.15">
      <c r="B90" s="7"/>
      <c r="C90" s="8"/>
    </row>
    <row r="91" spans="2:3" ht="17.25" customHeight="1" x14ac:dyDescent="0.15">
      <c r="B91" s="7"/>
      <c r="C91" s="8"/>
    </row>
    <row r="92" spans="2:3" ht="17.25" customHeight="1" x14ac:dyDescent="0.15">
      <c r="B92" s="7"/>
      <c r="C92" s="8"/>
    </row>
    <row r="93" spans="2:3" ht="17.25" customHeight="1" x14ac:dyDescent="0.15">
      <c r="B93" s="7"/>
      <c r="C93" s="8"/>
    </row>
    <row r="94" spans="2:3" ht="17.25" customHeight="1" x14ac:dyDescent="0.15">
      <c r="B94" s="7"/>
      <c r="C94" s="8"/>
    </row>
    <row r="95" spans="2:3" ht="17.25" customHeight="1" x14ac:dyDescent="0.15">
      <c r="B95" s="7"/>
      <c r="C95" s="8"/>
    </row>
    <row r="96" spans="2:3" ht="17.25" customHeight="1" x14ac:dyDescent="0.15">
      <c r="B96" s="7"/>
      <c r="C96" s="8"/>
    </row>
    <row r="97" spans="2:3" ht="17.25" customHeight="1" x14ac:dyDescent="0.15">
      <c r="B97" s="7"/>
      <c r="C97" s="8"/>
    </row>
    <row r="98" spans="2:3" ht="17.25" customHeight="1" x14ac:dyDescent="0.15">
      <c r="B98" s="7"/>
      <c r="C98" s="8"/>
    </row>
  </sheetData>
  <mergeCells count="48">
    <mergeCell ref="AJ3:AK3"/>
    <mergeCell ref="AL3:AM3"/>
    <mergeCell ref="A1:AC1"/>
    <mergeCell ref="B3:C3"/>
    <mergeCell ref="D3:E3"/>
    <mergeCell ref="F3:G3"/>
    <mergeCell ref="H3:I3"/>
    <mergeCell ref="J3:K3"/>
    <mergeCell ref="L3:M3"/>
    <mergeCell ref="N3:O3"/>
    <mergeCell ref="P3:Q3"/>
    <mergeCell ref="R3:S3"/>
    <mergeCell ref="T3:U3"/>
    <mergeCell ref="V3:W3"/>
    <mergeCell ref="X3:Y3"/>
    <mergeCell ref="Z3:AA3"/>
    <mergeCell ref="X4:Y4"/>
    <mergeCell ref="Z4:AA4"/>
    <mergeCell ref="AD3:AE3"/>
    <mergeCell ref="AF3:AG3"/>
    <mergeCell ref="AH3:AI3"/>
    <mergeCell ref="AB3:AC3"/>
    <mergeCell ref="N4:O4"/>
    <mergeCell ref="P4:Q4"/>
    <mergeCell ref="R4:S4"/>
    <mergeCell ref="T4:U4"/>
    <mergeCell ref="V4:W4"/>
    <mergeCell ref="D4:E4"/>
    <mergeCell ref="F4:G4"/>
    <mergeCell ref="H4:I4"/>
    <mergeCell ref="J4:K4"/>
    <mergeCell ref="L4:M4"/>
    <mergeCell ref="AL4:AM4"/>
    <mergeCell ref="AN4:AO4"/>
    <mergeCell ref="AP4:AQ4"/>
    <mergeCell ref="AT4:AU4"/>
    <mergeCell ref="A3:A4"/>
    <mergeCell ref="AR3:AS3"/>
    <mergeCell ref="AR4:AS4"/>
    <mergeCell ref="AB4:AC4"/>
    <mergeCell ref="AD4:AE4"/>
    <mergeCell ref="AF4:AG4"/>
    <mergeCell ref="AH4:AI4"/>
    <mergeCell ref="AJ4:AK4"/>
    <mergeCell ref="AN3:AO3"/>
    <mergeCell ref="AP3:AQ3"/>
    <mergeCell ref="AT3:AU3"/>
    <mergeCell ref="B4:C4"/>
  </mergeCells>
  <phoneticPr fontId="4"/>
  <pageMargins left="0.78740157480314965" right="0.78740157480314965" top="0.78740157480314965" bottom="0.78740157480314965" header="0.59055118110236227" footer="0.39370078740157483"/>
  <pageSetup paperSize="9" scale="45" orientation="landscape" horizontalDpi="300" verticalDpi="300" r:id="rId1"/>
  <headerFooter alignWithMargins="0">
    <oddFooter>&amp;C&amp;"ＭＳ ゴシック,標準"&amp;P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AU98"/>
  <sheetViews>
    <sheetView view="pageBreakPreview" topLeftCell="I42" zoomScaleNormal="110" zoomScaleSheetLayoutView="100" workbookViewId="0">
      <selection activeCell="A21" sqref="A1:XFD1048576"/>
    </sheetView>
  </sheetViews>
  <sheetFormatPr defaultColWidth="6.7109375" defaultRowHeight="16.5" customHeight="1" x14ac:dyDescent="0.15"/>
  <cols>
    <col min="1" max="1" width="6.7109375" style="33"/>
    <col min="2" max="2" width="6.7109375" style="32"/>
    <col min="3" max="3" width="6.7109375" style="34"/>
    <col min="4" max="4" width="6.7109375" style="32"/>
    <col min="5" max="5" width="6.7109375" style="34"/>
    <col min="6" max="6" width="6.7109375" style="35"/>
    <col min="7" max="7" width="6.7109375" style="36"/>
    <col min="8" max="8" width="6.7109375" style="35"/>
    <col min="9" max="9" width="6.7109375" style="36"/>
    <col min="10" max="10" width="6.7109375" style="35"/>
    <col min="11" max="11" width="6.7109375" style="36"/>
    <col min="12" max="12" width="6.7109375" style="32"/>
    <col min="13" max="13" width="6.7109375" style="34"/>
    <col min="14" max="14" width="6.7109375" style="32"/>
    <col min="15" max="15" width="6.7109375" style="34"/>
    <col min="16" max="16" width="6.7109375" style="32"/>
    <col min="17" max="17" width="6.7109375" style="34"/>
    <col min="18" max="18" width="6.7109375" style="32"/>
    <col min="19" max="19" width="6.7109375" style="34"/>
    <col min="20" max="20" width="6.7109375" style="32"/>
    <col min="21" max="21" width="6.7109375" style="34"/>
    <col min="22" max="22" width="6.7109375" style="32"/>
    <col min="23" max="23" width="6.7109375" style="34"/>
    <col min="24" max="24" width="6.7109375" style="32"/>
    <col min="25" max="25" width="6.7109375" style="34"/>
    <col min="26" max="31" width="6.7109375" style="32"/>
    <col min="32" max="32" width="6.7109375" style="129"/>
    <col min="33" max="16384" width="6.7109375" style="32"/>
  </cols>
  <sheetData>
    <row r="1" spans="1:47" ht="22.5" customHeight="1" x14ac:dyDescent="0.15">
      <c r="B1" s="252" t="s">
        <v>2</v>
      </c>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row>
    <row r="2" spans="1:47" ht="16.5" customHeight="1" x14ac:dyDescent="0.15">
      <c r="AA2" s="210"/>
      <c r="AQ2" s="210"/>
      <c r="AR2" s="210"/>
      <c r="AS2" s="210"/>
      <c r="AU2" s="210" t="s">
        <v>160</v>
      </c>
    </row>
    <row r="3" spans="1:47" s="37" customFormat="1" ht="16.5" customHeight="1" x14ac:dyDescent="0.15">
      <c r="A3" s="241"/>
      <c r="B3" s="253">
        <v>2001</v>
      </c>
      <c r="C3" s="254"/>
      <c r="D3" s="253">
        <v>2002</v>
      </c>
      <c r="E3" s="254"/>
      <c r="F3" s="253">
        <v>2003</v>
      </c>
      <c r="G3" s="254"/>
      <c r="H3" s="253">
        <v>2004</v>
      </c>
      <c r="I3" s="254"/>
      <c r="J3" s="253">
        <v>2005</v>
      </c>
      <c r="K3" s="254"/>
      <c r="L3" s="255">
        <v>2006</v>
      </c>
      <c r="M3" s="255"/>
      <c r="N3" s="255">
        <v>2007</v>
      </c>
      <c r="O3" s="255"/>
      <c r="P3" s="255">
        <v>2008</v>
      </c>
      <c r="Q3" s="255"/>
      <c r="R3" s="255">
        <v>2009</v>
      </c>
      <c r="S3" s="255"/>
      <c r="T3" s="255">
        <v>2010</v>
      </c>
      <c r="U3" s="255"/>
      <c r="V3" s="255">
        <v>2011</v>
      </c>
      <c r="W3" s="255"/>
      <c r="X3" s="255">
        <v>2012</v>
      </c>
      <c r="Y3" s="255"/>
      <c r="Z3" s="255">
        <v>2013</v>
      </c>
      <c r="AA3" s="255"/>
      <c r="AB3" s="255">
        <v>2014</v>
      </c>
      <c r="AC3" s="255"/>
      <c r="AD3" s="255">
        <v>2015</v>
      </c>
      <c r="AE3" s="255"/>
      <c r="AF3" s="255">
        <v>2016</v>
      </c>
      <c r="AG3" s="255"/>
      <c r="AH3" s="255">
        <v>2017</v>
      </c>
      <c r="AI3" s="255"/>
      <c r="AJ3" s="255">
        <v>2018</v>
      </c>
      <c r="AK3" s="255"/>
      <c r="AL3" s="255">
        <v>2019</v>
      </c>
      <c r="AM3" s="255"/>
      <c r="AN3" s="255">
        <v>2020</v>
      </c>
      <c r="AO3" s="255"/>
      <c r="AP3" s="255">
        <v>2021</v>
      </c>
      <c r="AQ3" s="255"/>
      <c r="AR3" s="255">
        <v>2022</v>
      </c>
      <c r="AS3" s="255"/>
      <c r="AT3" s="255">
        <v>2023</v>
      </c>
      <c r="AU3" s="255"/>
    </row>
    <row r="4" spans="1:47" ht="16.5" customHeight="1" x14ac:dyDescent="0.15">
      <c r="A4" s="242"/>
      <c r="B4" s="246" t="s">
        <v>1</v>
      </c>
      <c r="C4" s="247"/>
      <c r="D4" s="246" t="s">
        <v>9</v>
      </c>
      <c r="E4" s="247"/>
      <c r="F4" s="246" t="s">
        <v>10</v>
      </c>
      <c r="G4" s="247"/>
      <c r="H4" s="246" t="s">
        <v>12</v>
      </c>
      <c r="I4" s="247"/>
      <c r="J4" s="246" t="s">
        <v>19</v>
      </c>
      <c r="K4" s="247"/>
      <c r="L4" s="245" t="s">
        <v>63</v>
      </c>
      <c r="M4" s="245"/>
      <c r="N4" s="245" t="s">
        <v>68</v>
      </c>
      <c r="O4" s="245"/>
      <c r="P4" s="245" t="s">
        <v>31</v>
      </c>
      <c r="Q4" s="245"/>
      <c r="R4" s="245" t="s">
        <v>55</v>
      </c>
      <c r="S4" s="245"/>
      <c r="T4" s="245" t="s">
        <v>87</v>
      </c>
      <c r="U4" s="245"/>
      <c r="V4" s="245" t="s">
        <v>105</v>
      </c>
      <c r="W4" s="245"/>
      <c r="X4" s="245" t="s">
        <v>96</v>
      </c>
      <c r="Y4" s="245"/>
      <c r="Z4" s="245" t="s">
        <v>109</v>
      </c>
      <c r="AA4" s="245"/>
      <c r="AB4" s="245" t="s">
        <v>91</v>
      </c>
      <c r="AC4" s="245"/>
      <c r="AD4" s="245" t="s">
        <v>162</v>
      </c>
      <c r="AE4" s="245"/>
      <c r="AF4" s="245" t="s">
        <v>17</v>
      </c>
      <c r="AG4" s="245"/>
      <c r="AH4" s="245" t="s">
        <v>176</v>
      </c>
      <c r="AI4" s="245"/>
      <c r="AJ4" s="245" t="s">
        <v>165</v>
      </c>
      <c r="AK4" s="245"/>
      <c r="AL4" s="245" t="s">
        <v>167</v>
      </c>
      <c r="AM4" s="245"/>
      <c r="AN4" s="245" t="s">
        <v>233</v>
      </c>
      <c r="AO4" s="245"/>
      <c r="AP4" s="245" t="s">
        <v>263</v>
      </c>
      <c r="AQ4" s="245"/>
      <c r="AR4" s="245" t="s">
        <v>298</v>
      </c>
      <c r="AS4" s="245"/>
      <c r="AT4" s="245" t="s">
        <v>299</v>
      </c>
      <c r="AU4" s="245"/>
    </row>
    <row r="5" spans="1:47" ht="16.5" customHeight="1" x14ac:dyDescent="0.15">
      <c r="A5" s="38">
        <v>1</v>
      </c>
      <c r="B5" s="39" t="s">
        <v>41</v>
      </c>
      <c r="C5" s="40">
        <v>0.88879223355022785</v>
      </c>
      <c r="D5" s="41" t="s">
        <v>41</v>
      </c>
      <c r="E5" s="42">
        <v>0.87371868045706624</v>
      </c>
      <c r="F5" s="41" t="s">
        <v>41</v>
      </c>
      <c r="G5" s="43">
        <v>0.7831912438524361</v>
      </c>
      <c r="H5" s="41" t="s">
        <v>41</v>
      </c>
      <c r="I5" s="43">
        <v>0.77252388163362895</v>
      </c>
      <c r="J5" s="41" t="s">
        <v>41</v>
      </c>
      <c r="K5" s="43">
        <v>0.70867000000000002</v>
      </c>
      <c r="L5" s="41" t="s">
        <v>41</v>
      </c>
      <c r="M5" s="42">
        <v>0.65850704257847192</v>
      </c>
      <c r="N5" s="41" t="s">
        <v>41</v>
      </c>
      <c r="O5" s="42">
        <v>0.65141000000000004</v>
      </c>
      <c r="P5" s="41" t="s">
        <v>41</v>
      </c>
      <c r="Q5" s="42">
        <v>0.58075247796412521</v>
      </c>
      <c r="R5" s="41" t="s">
        <v>41</v>
      </c>
      <c r="S5" s="42">
        <v>0.56187100000000001</v>
      </c>
      <c r="T5" s="41" t="s">
        <v>41</v>
      </c>
      <c r="U5" s="42">
        <v>0.5</v>
      </c>
      <c r="V5" s="41" t="s">
        <v>41</v>
      </c>
      <c r="W5" s="42">
        <v>0.44931211892216438</v>
      </c>
      <c r="X5" s="41" t="s">
        <v>53</v>
      </c>
      <c r="Y5" s="42">
        <v>0.4173404945995397</v>
      </c>
      <c r="Z5" s="41" t="s">
        <v>41</v>
      </c>
      <c r="AA5" s="42">
        <v>0.40190040650406506</v>
      </c>
      <c r="AB5" s="41" t="s">
        <v>41</v>
      </c>
      <c r="AC5" s="42">
        <v>0.3967341540339811</v>
      </c>
      <c r="AD5" s="158" t="s">
        <v>41</v>
      </c>
      <c r="AE5" s="130">
        <v>0.35703820354626187</v>
      </c>
      <c r="AF5" s="232" t="s">
        <v>174</v>
      </c>
      <c r="AG5" s="109">
        <v>0.33578286808288454</v>
      </c>
      <c r="AH5" s="116" t="s">
        <v>174</v>
      </c>
      <c r="AI5" s="110">
        <v>0.28388243569513888</v>
      </c>
      <c r="AJ5" s="116" t="s">
        <v>174</v>
      </c>
      <c r="AK5" s="110">
        <v>0.25525651808242222</v>
      </c>
      <c r="AL5" s="23" t="s">
        <v>222</v>
      </c>
      <c r="AM5" s="115">
        <v>0.22183830663524939</v>
      </c>
      <c r="AN5" s="143" t="s">
        <v>41</v>
      </c>
      <c r="AO5" s="115">
        <v>0.20970124666546217</v>
      </c>
      <c r="AP5" s="143" t="s">
        <v>222</v>
      </c>
      <c r="AQ5" s="115">
        <v>0.17356871298834994</v>
      </c>
      <c r="AR5" s="143" t="s">
        <v>41</v>
      </c>
      <c r="AS5" s="115">
        <v>0.1462412024830278</v>
      </c>
      <c r="AT5" s="143" t="s">
        <v>41</v>
      </c>
      <c r="AU5" s="115">
        <v>0.13015563989543799</v>
      </c>
    </row>
    <row r="6" spans="1:47" ht="16.5" customHeight="1" x14ac:dyDescent="0.15">
      <c r="A6" s="53">
        <v>2</v>
      </c>
      <c r="B6" s="54" t="s">
        <v>18</v>
      </c>
      <c r="C6" s="55">
        <v>0.9791926758218894</v>
      </c>
      <c r="D6" s="56" t="s">
        <v>18</v>
      </c>
      <c r="E6" s="57">
        <v>0.93961898611559569</v>
      </c>
      <c r="F6" s="56" t="s">
        <v>54</v>
      </c>
      <c r="G6" s="57">
        <v>0.88441388813136013</v>
      </c>
      <c r="H6" s="56" t="s">
        <v>54</v>
      </c>
      <c r="I6" s="57">
        <v>0.80642754746789136</v>
      </c>
      <c r="J6" s="56" t="s">
        <v>54</v>
      </c>
      <c r="K6" s="57">
        <v>0.74187000000000003</v>
      </c>
      <c r="L6" s="56" t="s">
        <v>54</v>
      </c>
      <c r="M6" s="57">
        <v>0.69495630981394518</v>
      </c>
      <c r="N6" s="56" t="s">
        <v>54</v>
      </c>
      <c r="O6" s="57">
        <v>0.67281999999999997</v>
      </c>
      <c r="P6" s="56" t="s">
        <v>53</v>
      </c>
      <c r="Q6" s="57">
        <v>0.60048043121631123</v>
      </c>
      <c r="R6" s="56" t="s">
        <v>53</v>
      </c>
      <c r="S6" s="57">
        <v>0.56593400000000005</v>
      </c>
      <c r="T6" s="56" t="s">
        <v>54</v>
      </c>
      <c r="U6" s="57">
        <v>0.51</v>
      </c>
      <c r="V6" s="56" t="s">
        <v>78</v>
      </c>
      <c r="W6" s="57">
        <v>0.49342634826938558</v>
      </c>
      <c r="X6" s="56" t="s">
        <v>41</v>
      </c>
      <c r="Y6" s="57">
        <v>0.42792506909612038</v>
      </c>
      <c r="Z6" s="56" t="s">
        <v>54</v>
      </c>
      <c r="AA6" s="57">
        <v>0.41681714573280843</v>
      </c>
      <c r="AB6" s="56" t="s">
        <v>54</v>
      </c>
      <c r="AC6" s="57">
        <v>0.40941539648852016</v>
      </c>
      <c r="AD6" s="160" t="s">
        <v>78</v>
      </c>
      <c r="AE6" s="58">
        <v>0.36961029674651408</v>
      </c>
      <c r="AF6" s="233" t="s">
        <v>61</v>
      </c>
      <c r="AG6" s="114">
        <v>0.33838660578386603</v>
      </c>
      <c r="AH6" s="48" t="s">
        <v>269</v>
      </c>
      <c r="AI6" s="110">
        <v>0.31603064903846162</v>
      </c>
      <c r="AJ6" s="48" t="s">
        <v>269</v>
      </c>
      <c r="AK6" s="110">
        <v>0.2799271734182977</v>
      </c>
      <c r="AL6" s="13" t="s">
        <v>223</v>
      </c>
      <c r="AM6" s="115">
        <v>0.25082060557341906</v>
      </c>
      <c r="AN6" s="62" t="s">
        <v>60</v>
      </c>
      <c r="AO6" s="115">
        <v>0.24223446893787576</v>
      </c>
      <c r="AP6" s="62" t="s">
        <v>292</v>
      </c>
      <c r="AQ6" s="115">
        <v>0.18106913183279744</v>
      </c>
      <c r="AR6" s="62" t="s">
        <v>43</v>
      </c>
      <c r="AS6" s="115">
        <v>0.16806473164575755</v>
      </c>
      <c r="AT6" s="62" t="s">
        <v>43</v>
      </c>
      <c r="AU6" s="115">
        <v>0.14050925925925925</v>
      </c>
    </row>
    <row r="7" spans="1:47" ht="16.5" customHeight="1" x14ac:dyDescent="0.15">
      <c r="A7" s="53">
        <v>3</v>
      </c>
      <c r="B7" s="54" t="s">
        <v>54</v>
      </c>
      <c r="C7" s="55">
        <v>1.0027697949311452</v>
      </c>
      <c r="D7" s="56" t="s">
        <v>54</v>
      </c>
      <c r="E7" s="57">
        <v>0.9449520098145342</v>
      </c>
      <c r="F7" s="56" t="s">
        <v>78</v>
      </c>
      <c r="G7" s="57">
        <v>0.89395542828685259</v>
      </c>
      <c r="H7" s="56" t="s">
        <v>18</v>
      </c>
      <c r="I7" s="57">
        <v>0.8409190575540525</v>
      </c>
      <c r="J7" s="56" t="s">
        <v>78</v>
      </c>
      <c r="K7" s="57">
        <v>0.78280000000000005</v>
      </c>
      <c r="L7" s="56" t="s">
        <v>18</v>
      </c>
      <c r="M7" s="57">
        <v>0.74154481148086293</v>
      </c>
      <c r="N7" s="56" t="s">
        <v>53</v>
      </c>
      <c r="O7" s="57">
        <v>0.69096000000000002</v>
      </c>
      <c r="P7" s="56" t="s">
        <v>54</v>
      </c>
      <c r="Q7" s="57">
        <v>0.60465508517456568</v>
      </c>
      <c r="R7" s="56" t="s">
        <v>54</v>
      </c>
      <c r="S7" s="57">
        <v>0.57472599999999996</v>
      </c>
      <c r="T7" s="56" t="s">
        <v>53</v>
      </c>
      <c r="U7" s="57">
        <v>0.54</v>
      </c>
      <c r="V7" s="56" t="s">
        <v>53</v>
      </c>
      <c r="W7" s="57">
        <v>0.49396261465226976</v>
      </c>
      <c r="X7" s="56" t="s">
        <v>78</v>
      </c>
      <c r="Y7" s="57">
        <v>0.4497659588901704</v>
      </c>
      <c r="Z7" s="56" t="s">
        <v>78</v>
      </c>
      <c r="AA7" s="57">
        <v>0.43116990491938817</v>
      </c>
      <c r="AB7" s="56" t="s">
        <v>53</v>
      </c>
      <c r="AC7" s="57">
        <v>0.41385613207547167</v>
      </c>
      <c r="AD7" s="160" t="s">
        <v>54</v>
      </c>
      <c r="AE7" s="58">
        <v>0.38111955729437841</v>
      </c>
      <c r="AF7" s="233" t="s">
        <v>60</v>
      </c>
      <c r="AG7" s="114">
        <v>0.34409052808046942</v>
      </c>
      <c r="AH7" s="48" t="s">
        <v>266</v>
      </c>
      <c r="AI7" s="110">
        <v>0.32250808812201509</v>
      </c>
      <c r="AJ7" s="48" t="s">
        <v>84</v>
      </c>
      <c r="AK7" s="110">
        <v>0.28799493189737085</v>
      </c>
      <c r="AL7" s="13" t="s">
        <v>220</v>
      </c>
      <c r="AM7" s="115">
        <v>0.26194391735188699</v>
      </c>
      <c r="AN7" s="62" t="s">
        <v>54</v>
      </c>
      <c r="AO7" s="115">
        <v>0.24685895043628156</v>
      </c>
      <c r="AP7" s="62" t="s">
        <v>5</v>
      </c>
      <c r="AQ7" s="115">
        <v>0.22092569161316525</v>
      </c>
      <c r="AR7" s="62" t="s">
        <v>54</v>
      </c>
      <c r="AS7" s="115">
        <v>0.17665231880033325</v>
      </c>
      <c r="AT7" s="62" t="s">
        <v>54</v>
      </c>
      <c r="AU7" s="115">
        <v>0.17049383165326248</v>
      </c>
    </row>
    <row r="8" spans="1:47" ht="16.5" customHeight="1" x14ac:dyDescent="0.15">
      <c r="A8" s="53">
        <v>4</v>
      </c>
      <c r="B8" s="54" t="s">
        <v>39</v>
      </c>
      <c r="C8" s="55">
        <v>1.0206675377123173</v>
      </c>
      <c r="D8" s="56" t="s">
        <v>53</v>
      </c>
      <c r="E8" s="57">
        <v>0.96912052788947323</v>
      </c>
      <c r="F8" s="56" t="s">
        <v>53</v>
      </c>
      <c r="G8" s="57">
        <v>0.91714776096114847</v>
      </c>
      <c r="H8" s="56" t="s">
        <v>53</v>
      </c>
      <c r="I8" s="57">
        <v>0.84560544217687073</v>
      </c>
      <c r="J8" s="56" t="s">
        <v>53</v>
      </c>
      <c r="K8" s="57">
        <v>0.79878000000000005</v>
      </c>
      <c r="L8" s="56" t="s">
        <v>78</v>
      </c>
      <c r="M8" s="57">
        <v>0.74946695095948812</v>
      </c>
      <c r="N8" s="56" t="s">
        <v>18</v>
      </c>
      <c r="O8" s="57">
        <v>0.71099999999999997</v>
      </c>
      <c r="P8" s="56" t="s">
        <v>78</v>
      </c>
      <c r="Q8" s="57">
        <v>0.65916244696866011</v>
      </c>
      <c r="R8" s="56" t="s">
        <v>78</v>
      </c>
      <c r="S8" s="57">
        <v>0.61600100000000002</v>
      </c>
      <c r="T8" s="56" t="s">
        <v>78</v>
      </c>
      <c r="U8" s="57">
        <v>0.55000000000000004</v>
      </c>
      <c r="V8" s="56" t="s">
        <v>54</v>
      </c>
      <c r="W8" s="57">
        <v>0.4977615578966032</v>
      </c>
      <c r="X8" s="56" t="s">
        <v>54</v>
      </c>
      <c r="Y8" s="57">
        <v>0.45800396719661296</v>
      </c>
      <c r="Z8" s="56" t="s">
        <v>53</v>
      </c>
      <c r="AA8" s="57">
        <v>0.43228421554601815</v>
      </c>
      <c r="AB8" s="56" t="s">
        <v>78</v>
      </c>
      <c r="AC8" s="57">
        <v>0.41426198878970322</v>
      </c>
      <c r="AD8" s="160" t="s">
        <v>53</v>
      </c>
      <c r="AE8" s="58">
        <v>0.38874305597948849</v>
      </c>
      <c r="AF8" s="233" t="s">
        <v>53</v>
      </c>
      <c r="AG8" s="114">
        <v>0.35593009515517127</v>
      </c>
      <c r="AH8" s="48" t="s">
        <v>74</v>
      </c>
      <c r="AI8" s="110">
        <v>0.34121890091081364</v>
      </c>
      <c r="AJ8" s="48" t="s">
        <v>266</v>
      </c>
      <c r="AK8" s="110">
        <v>0.28967611953966849</v>
      </c>
      <c r="AL8" s="13" t="s">
        <v>161</v>
      </c>
      <c r="AM8" s="115">
        <v>0.26250872701885036</v>
      </c>
      <c r="AN8" s="62" t="s">
        <v>43</v>
      </c>
      <c r="AO8" s="115">
        <v>0.24821051196400573</v>
      </c>
      <c r="AP8" s="62" t="s">
        <v>258</v>
      </c>
      <c r="AQ8" s="115">
        <v>0.22965019893899205</v>
      </c>
      <c r="AR8" s="62" t="s">
        <v>18</v>
      </c>
      <c r="AS8" s="115">
        <v>0.18641673544536855</v>
      </c>
      <c r="AT8" s="62" t="s">
        <v>18</v>
      </c>
      <c r="AU8" s="115">
        <v>0.17655183754008058</v>
      </c>
    </row>
    <row r="9" spans="1:47" ht="16.5" customHeight="1" x14ac:dyDescent="0.15">
      <c r="A9" s="53">
        <v>5</v>
      </c>
      <c r="B9" s="54" t="s">
        <v>66</v>
      </c>
      <c r="C9" s="55">
        <v>1.0300643593321031</v>
      </c>
      <c r="D9" s="56" t="s">
        <v>39</v>
      </c>
      <c r="E9" s="57">
        <v>0.9749618683517226</v>
      </c>
      <c r="F9" s="56" t="s">
        <v>39</v>
      </c>
      <c r="G9" s="57">
        <v>0.92037605145967327</v>
      </c>
      <c r="H9" s="56" t="s">
        <v>78</v>
      </c>
      <c r="I9" s="57">
        <v>0.85551683345589413</v>
      </c>
      <c r="J9" s="56" t="s">
        <v>18</v>
      </c>
      <c r="K9" s="57">
        <v>0.81728999999999985</v>
      </c>
      <c r="L9" s="56" t="s">
        <v>53</v>
      </c>
      <c r="M9" s="57">
        <v>0.75138454789713216</v>
      </c>
      <c r="N9" s="56" t="s">
        <v>78</v>
      </c>
      <c r="O9" s="57">
        <v>0.72577000000000003</v>
      </c>
      <c r="P9" s="56" t="s">
        <v>18</v>
      </c>
      <c r="Q9" s="57">
        <v>0.67511191941801907</v>
      </c>
      <c r="R9" s="56" t="s">
        <v>18</v>
      </c>
      <c r="S9" s="57">
        <v>0.62114000000000003</v>
      </c>
      <c r="T9" s="56" t="s">
        <v>18</v>
      </c>
      <c r="U9" s="57">
        <v>0.61</v>
      </c>
      <c r="V9" s="56" t="s">
        <v>18</v>
      </c>
      <c r="W9" s="57">
        <v>0.5288134675027425</v>
      </c>
      <c r="X9" s="56" t="s">
        <v>18</v>
      </c>
      <c r="Y9" s="57">
        <v>0.48267690799150176</v>
      </c>
      <c r="Z9" s="56" t="s">
        <v>66</v>
      </c>
      <c r="AA9" s="57">
        <v>0.46284519185624651</v>
      </c>
      <c r="AB9" s="56" t="s">
        <v>18</v>
      </c>
      <c r="AC9" s="57">
        <v>0.45354425037777202</v>
      </c>
      <c r="AD9" s="160" t="s">
        <v>18</v>
      </c>
      <c r="AE9" s="58">
        <v>0.40052306229196399</v>
      </c>
      <c r="AF9" s="233" t="s">
        <v>78</v>
      </c>
      <c r="AG9" s="114">
        <v>0.36295207713538119</v>
      </c>
      <c r="AH9" s="48" t="s">
        <v>178</v>
      </c>
      <c r="AI9" s="110">
        <v>0.34386576596208324</v>
      </c>
      <c r="AJ9" s="48" t="s">
        <v>74</v>
      </c>
      <c r="AK9" s="110">
        <v>0.29829229055809925</v>
      </c>
      <c r="AL9" s="13" t="s">
        <v>126</v>
      </c>
      <c r="AM9" s="115">
        <v>0.27283059232517715</v>
      </c>
      <c r="AN9" s="62" t="s">
        <v>53</v>
      </c>
      <c r="AO9" s="115">
        <v>0.26451149425287357</v>
      </c>
      <c r="AP9" s="62" t="s">
        <v>129</v>
      </c>
      <c r="AQ9" s="115">
        <v>0.23016457872758536</v>
      </c>
      <c r="AR9" s="62" t="s">
        <v>7</v>
      </c>
      <c r="AS9" s="115">
        <v>0.19602851323828921</v>
      </c>
      <c r="AT9" s="62" t="s">
        <v>78</v>
      </c>
      <c r="AU9" s="115">
        <v>0.1856033559443056</v>
      </c>
    </row>
    <row r="10" spans="1:47" ht="16.5" customHeight="1" x14ac:dyDescent="0.15">
      <c r="A10" s="53">
        <v>6</v>
      </c>
      <c r="B10" s="54" t="s">
        <v>53</v>
      </c>
      <c r="C10" s="55">
        <v>1.0348698846293134</v>
      </c>
      <c r="D10" s="56" t="s">
        <v>78</v>
      </c>
      <c r="E10" s="57">
        <v>0.98099905153335443</v>
      </c>
      <c r="F10" s="54" t="s">
        <v>18</v>
      </c>
      <c r="G10" s="57">
        <v>0.924611767206451</v>
      </c>
      <c r="H10" s="54" t="s">
        <v>39</v>
      </c>
      <c r="I10" s="55">
        <v>0.9575272884469902</v>
      </c>
      <c r="J10" s="54" t="s">
        <v>66</v>
      </c>
      <c r="K10" s="55">
        <v>0.82094</v>
      </c>
      <c r="L10" s="56" t="s">
        <v>39</v>
      </c>
      <c r="M10" s="57">
        <v>0.77654862656214252</v>
      </c>
      <c r="N10" s="56" t="s">
        <v>39</v>
      </c>
      <c r="O10" s="57">
        <v>0.75331999999999999</v>
      </c>
      <c r="P10" s="56" t="s">
        <v>66</v>
      </c>
      <c r="Q10" s="57">
        <v>0.73035967277546732</v>
      </c>
      <c r="R10" s="56" t="s">
        <v>66</v>
      </c>
      <c r="S10" s="57">
        <v>0.67058399999999996</v>
      </c>
      <c r="T10" s="56" t="s">
        <v>66</v>
      </c>
      <c r="U10" s="57">
        <v>0.64</v>
      </c>
      <c r="V10" s="56" t="s">
        <v>66</v>
      </c>
      <c r="W10" s="57">
        <v>0.58572792777150795</v>
      </c>
      <c r="X10" s="56" t="s">
        <v>66</v>
      </c>
      <c r="Y10" s="57">
        <v>0.52636305323925592</v>
      </c>
      <c r="Z10" s="56" t="s">
        <v>18</v>
      </c>
      <c r="AA10" s="57">
        <v>0.47126218336817527</v>
      </c>
      <c r="AB10" s="56" t="s">
        <v>43</v>
      </c>
      <c r="AC10" s="57">
        <v>0.46187857831188711</v>
      </c>
      <c r="AD10" s="160" t="s">
        <v>43</v>
      </c>
      <c r="AE10" s="58">
        <v>0.40894098244787375</v>
      </c>
      <c r="AF10" s="233" t="s">
        <v>18</v>
      </c>
      <c r="AG10" s="114">
        <v>0.41786919541283002</v>
      </c>
      <c r="AH10" s="48" t="s">
        <v>84</v>
      </c>
      <c r="AI10" s="110">
        <v>0.34461957579295582</v>
      </c>
      <c r="AJ10" s="48" t="s">
        <v>178</v>
      </c>
      <c r="AK10" s="110">
        <v>0.32290308561495001</v>
      </c>
      <c r="AL10" s="13" t="s">
        <v>229</v>
      </c>
      <c r="AM10" s="115">
        <v>0.27878409327503645</v>
      </c>
      <c r="AN10" s="62" t="s">
        <v>18</v>
      </c>
      <c r="AO10" s="115">
        <v>0.28849110309450965</v>
      </c>
      <c r="AP10" s="62" t="s">
        <v>95</v>
      </c>
      <c r="AQ10" s="115">
        <v>0.23297893619312848</v>
      </c>
      <c r="AR10" s="62" t="s">
        <v>53</v>
      </c>
      <c r="AS10" s="115">
        <v>0.21219199758872731</v>
      </c>
      <c r="AT10" s="62" t="s">
        <v>0</v>
      </c>
      <c r="AU10" s="115">
        <v>0.19880767236910316</v>
      </c>
    </row>
    <row r="11" spans="1:47" ht="16.5" customHeight="1" x14ac:dyDescent="0.15">
      <c r="A11" s="53">
        <v>7</v>
      </c>
      <c r="B11" s="54" t="s">
        <v>78</v>
      </c>
      <c r="C11" s="55">
        <v>1.0479329503719748</v>
      </c>
      <c r="D11" s="56" t="s">
        <v>66</v>
      </c>
      <c r="E11" s="57">
        <v>1.0234592083086593</v>
      </c>
      <c r="F11" s="56" t="s">
        <v>66</v>
      </c>
      <c r="G11" s="57">
        <v>0.98875531379988124</v>
      </c>
      <c r="H11" s="56" t="s">
        <v>66</v>
      </c>
      <c r="I11" s="57">
        <v>0.95977196450737901</v>
      </c>
      <c r="J11" s="56" t="s">
        <v>39</v>
      </c>
      <c r="K11" s="57">
        <v>0.86895999999999984</v>
      </c>
      <c r="L11" s="56" t="s">
        <v>66</v>
      </c>
      <c r="M11" s="57">
        <v>0.79365006220911483</v>
      </c>
      <c r="N11" s="56" t="s">
        <v>66</v>
      </c>
      <c r="O11" s="57">
        <v>0.75992999999999999</v>
      </c>
      <c r="P11" s="56" t="s">
        <v>39</v>
      </c>
      <c r="Q11" s="57">
        <v>0.74252542446859582</v>
      </c>
      <c r="R11" s="56" t="s">
        <v>39</v>
      </c>
      <c r="S11" s="57">
        <v>0.69317799999999996</v>
      </c>
      <c r="T11" s="56" t="s">
        <v>39</v>
      </c>
      <c r="U11" s="57">
        <v>0.65</v>
      </c>
      <c r="V11" s="56" t="s">
        <v>39</v>
      </c>
      <c r="W11" s="57">
        <v>0.60922135471618488</v>
      </c>
      <c r="X11" s="56" t="s">
        <v>39</v>
      </c>
      <c r="Y11" s="57">
        <v>0.56168294515401951</v>
      </c>
      <c r="Z11" s="56" t="s">
        <v>43</v>
      </c>
      <c r="AA11" s="57">
        <v>0.49512318881434286</v>
      </c>
      <c r="AB11" s="56" t="s">
        <v>66</v>
      </c>
      <c r="AC11" s="57">
        <v>0.47256226255804135</v>
      </c>
      <c r="AD11" s="160" t="s">
        <v>8</v>
      </c>
      <c r="AE11" s="58">
        <v>0.4780161265784269</v>
      </c>
      <c r="AF11" s="233" t="s">
        <v>43</v>
      </c>
      <c r="AG11" s="114">
        <v>0.42079557490879127</v>
      </c>
      <c r="AH11" s="48" t="s">
        <v>94</v>
      </c>
      <c r="AI11" s="110">
        <v>0.38335192848164729</v>
      </c>
      <c r="AJ11" s="48" t="s">
        <v>94</v>
      </c>
      <c r="AK11" s="110">
        <v>0.34317301756551993</v>
      </c>
      <c r="AL11" s="13" t="s">
        <v>59</v>
      </c>
      <c r="AM11" s="115">
        <v>0.31324544883866917</v>
      </c>
      <c r="AN11" s="62" t="s">
        <v>78</v>
      </c>
      <c r="AO11" s="115">
        <v>0.31656947591278833</v>
      </c>
      <c r="AP11" s="62" t="s">
        <v>81</v>
      </c>
      <c r="AQ11" s="115">
        <v>0.24189288334556125</v>
      </c>
      <c r="AR11" s="62" t="s">
        <v>60</v>
      </c>
      <c r="AS11" s="115">
        <v>0.21352912855079442</v>
      </c>
      <c r="AT11" s="62" t="s">
        <v>7</v>
      </c>
      <c r="AU11" s="115">
        <v>0.19901065449010655</v>
      </c>
    </row>
    <row r="12" spans="1:47" ht="16.5" customHeight="1" x14ac:dyDescent="0.15">
      <c r="A12" s="53">
        <v>8</v>
      </c>
      <c r="B12" s="54" t="s">
        <v>8</v>
      </c>
      <c r="C12" s="55">
        <v>1.1903327055869428</v>
      </c>
      <c r="D12" s="56" t="s">
        <v>14</v>
      </c>
      <c r="E12" s="57">
        <v>1.1532159910120776</v>
      </c>
      <c r="F12" s="56" t="s">
        <v>8</v>
      </c>
      <c r="G12" s="57">
        <v>1.1151229722658293</v>
      </c>
      <c r="H12" s="56" t="s">
        <v>8</v>
      </c>
      <c r="I12" s="57">
        <v>0.9987813134732566</v>
      </c>
      <c r="J12" s="56" t="s">
        <v>65</v>
      </c>
      <c r="K12" s="57">
        <v>0.95582</v>
      </c>
      <c r="L12" s="56" t="s">
        <v>8</v>
      </c>
      <c r="M12" s="57">
        <v>0.89949395558054546</v>
      </c>
      <c r="N12" s="56" t="s">
        <v>8</v>
      </c>
      <c r="O12" s="57">
        <v>0.88217999999999985</v>
      </c>
      <c r="P12" s="56" t="s">
        <v>14</v>
      </c>
      <c r="Q12" s="57">
        <v>0.80433708753210831</v>
      </c>
      <c r="R12" s="56" t="s">
        <v>8</v>
      </c>
      <c r="S12" s="57">
        <v>0.752355</v>
      </c>
      <c r="T12" s="56" t="s">
        <v>60</v>
      </c>
      <c r="U12" s="57">
        <v>0.67</v>
      </c>
      <c r="V12" s="56" t="s">
        <v>43</v>
      </c>
      <c r="W12" s="57">
        <v>0.61132496513249657</v>
      </c>
      <c r="X12" s="56" t="s">
        <v>14</v>
      </c>
      <c r="Y12" s="57">
        <v>0.56313655690695141</v>
      </c>
      <c r="Z12" s="56" t="s">
        <v>8</v>
      </c>
      <c r="AA12" s="57">
        <v>0.50588945937783147</v>
      </c>
      <c r="AB12" s="56" t="s">
        <v>60</v>
      </c>
      <c r="AC12" s="57">
        <v>0.49959316517493896</v>
      </c>
      <c r="AD12" s="160" t="s">
        <v>7</v>
      </c>
      <c r="AE12" s="58">
        <v>0.49109179458726337</v>
      </c>
      <c r="AF12" s="233" t="s">
        <v>0</v>
      </c>
      <c r="AG12" s="114">
        <v>0.42244081720895038</v>
      </c>
      <c r="AH12" s="48" t="s">
        <v>277</v>
      </c>
      <c r="AI12" s="110">
        <v>0.40331456765133777</v>
      </c>
      <c r="AJ12" s="48" t="s">
        <v>267</v>
      </c>
      <c r="AK12" s="110">
        <v>0.36758209227125743</v>
      </c>
      <c r="AL12" s="13" t="s">
        <v>218</v>
      </c>
      <c r="AM12" s="115">
        <v>0.3158785315002266</v>
      </c>
      <c r="AN12" s="62" t="s">
        <v>7</v>
      </c>
      <c r="AO12" s="115">
        <v>0.32017299107142855</v>
      </c>
      <c r="AP12" s="62" t="s">
        <v>296</v>
      </c>
      <c r="AQ12" s="115">
        <v>0.24230769230769231</v>
      </c>
      <c r="AR12" s="62" t="s">
        <v>78</v>
      </c>
      <c r="AS12" s="115">
        <v>0.21525336534339365</v>
      </c>
      <c r="AT12" s="62" t="s">
        <v>44</v>
      </c>
      <c r="AU12" s="115">
        <v>0.19926028663892742</v>
      </c>
    </row>
    <row r="13" spans="1:47" ht="16.5" customHeight="1" x14ac:dyDescent="0.15">
      <c r="A13" s="53">
        <v>9</v>
      </c>
      <c r="B13" s="54" t="s">
        <v>14</v>
      </c>
      <c r="C13" s="55">
        <v>1.2269746088260096</v>
      </c>
      <c r="D13" s="56" t="s">
        <v>8</v>
      </c>
      <c r="E13" s="57">
        <v>1.1672514619883041</v>
      </c>
      <c r="F13" s="56" t="s">
        <v>14</v>
      </c>
      <c r="G13" s="57">
        <v>1.1559061753827427</v>
      </c>
      <c r="H13" s="56" t="s">
        <v>14</v>
      </c>
      <c r="I13" s="57">
        <v>1.0439471683770429</v>
      </c>
      <c r="J13" s="56" t="s">
        <v>8</v>
      </c>
      <c r="K13" s="57">
        <v>0.97829000000000021</v>
      </c>
      <c r="L13" s="56" t="s">
        <v>14</v>
      </c>
      <c r="M13" s="57">
        <v>0.9667423986078213</v>
      </c>
      <c r="N13" s="56" t="s">
        <v>14</v>
      </c>
      <c r="O13" s="57">
        <v>0.89217000000000002</v>
      </c>
      <c r="P13" s="56" t="s">
        <v>8</v>
      </c>
      <c r="Q13" s="57">
        <v>0.82692307692307665</v>
      </c>
      <c r="R13" s="56" t="s">
        <v>43</v>
      </c>
      <c r="S13" s="57">
        <v>0.75641700000000001</v>
      </c>
      <c r="T13" s="56" t="s">
        <v>43</v>
      </c>
      <c r="U13" s="57">
        <v>0.69</v>
      </c>
      <c r="V13" s="56" t="s">
        <v>60</v>
      </c>
      <c r="W13" s="57">
        <v>0.62219398559932237</v>
      </c>
      <c r="X13" s="56" t="s">
        <v>7</v>
      </c>
      <c r="Y13" s="57">
        <v>0.57381476295259048</v>
      </c>
      <c r="Z13" s="56" t="s">
        <v>39</v>
      </c>
      <c r="AA13" s="57">
        <v>0.52097522884039738</v>
      </c>
      <c r="AB13" s="56" t="s">
        <v>39</v>
      </c>
      <c r="AC13" s="57">
        <v>0.50886578368350666</v>
      </c>
      <c r="AD13" s="160" t="s">
        <v>39</v>
      </c>
      <c r="AE13" s="58">
        <v>0.49677362714542816</v>
      </c>
      <c r="AF13" s="233" t="s">
        <v>39</v>
      </c>
      <c r="AG13" s="114">
        <v>0.44941794110933575</v>
      </c>
      <c r="AH13" s="48" t="s">
        <v>195</v>
      </c>
      <c r="AI13" s="110">
        <v>0.41903149641377457</v>
      </c>
      <c r="AJ13" s="48" t="s">
        <v>277</v>
      </c>
      <c r="AK13" s="110">
        <v>0.36837387964148527</v>
      </c>
      <c r="AL13" s="13" t="s">
        <v>125</v>
      </c>
      <c r="AM13" s="115">
        <v>0.32965860597439545</v>
      </c>
      <c r="AN13" s="62" t="s">
        <v>0</v>
      </c>
      <c r="AO13" s="115">
        <v>0.34104176021553662</v>
      </c>
      <c r="AP13" s="62" t="s">
        <v>242</v>
      </c>
      <c r="AQ13" s="115">
        <v>0.26008697753080456</v>
      </c>
      <c r="AR13" s="62" t="s">
        <v>36</v>
      </c>
      <c r="AS13" s="115">
        <v>0.22043297867970257</v>
      </c>
      <c r="AT13" s="62" t="s">
        <v>36</v>
      </c>
      <c r="AU13" s="115">
        <v>0.20080641774119032</v>
      </c>
    </row>
    <row r="14" spans="1:47" ht="16.5" customHeight="1" x14ac:dyDescent="0.15">
      <c r="A14" s="53">
        <v>10</v>
      </c>
      <c r="B14" s="54" t="s">
        <v>0</v>
      </c>
      <c r="C14" s="55">
        <v>1.2564867552662509</v>
      </c>
      <c r="D14" s="56" t="s">
        <v>48</v>
      </c>
      <c r="E14" s="57">
        <v>1.2208619357847639</v>
      </c>
      <c r="F14" s="56" t="s">
        <v>7</v>
      </c>
      <c r="G14" s="57">
        <v>1.1958874458874458</v>
      </c>
      <c r="H14" s="56" t="s">
        <v>62</v>
      </c>
      <c r="I14" s="57">
        <v>1.0615307653826913</v>
      </c>
      <c r="J14" s="56" t="s">
        <v>43</v>
      </c>
      <c r="K14" s="57">
        <v>0.98231999999999997</v>
      </c>
      <c r="L14" s="56" t="s">
        <v>67</v>
      </c>
      <c r="M14" s="57">
        <v>0.97018992568125517</v>
      </c>
      <c r="N14" s="56" t="s">
        <v>67</v>
      </c>
      <c r="O14" s="57">
        <v>0.91081999999999996</v>
      </c>
      <c r="P14" s="56" t="s">
        <v>43</v>
      </c>
      <c r="Q14" s="57">
        <v>0.83758700696055666</v>
      </c>
      <c r="R14" s="56" t="s">
        <v>14</v>
      </c>
      <c r="S14" s="57">
        <v>0.76535500000000001</v>
      </c>
      <c r="T14" s="56" t="s">
        <v>8</v>
      </c>
      <c r="U14" s="57">
        <v>0.69</v>
      </c>
      <c r="V14" s="56" t="s">
        <v>14</v>
      </c>
      <c r="W14" s="57">
        <v>0.62746437634198715</v>
      </c>
      <c r="X14" s="56" t="s">
        <v>43</v>
      </c>
      <c r="Y14" s="57">
        <v>0.57462184873949584</v>
      </c>
      <c r="Z14" s="56" t="s">
        <v>0</v>
      </c>
      <c r="AA14" s="57">
        <v>0.52531848838454132</v>
      </c>
      <c r="AB14" s="56" t="s">
        <v>8</v>
      </c>
      <c r="AC14" s="57">
        <v>0.53290069423483244</v>
      </c>
      <c r="AD14" s="160" t="s">
        <v>0</v>
      </c>
      <c r="AE14" s="58">
        <v>0.50137449777965748</v>
      </c>
      <c r="AF14" s="233" t="s">
        <v>66</v>
      </c>
      <c r="AG14" s="114">
        <v>0.45028606102635216</v>
      </c>
      <c r="AH14" s="48" t="s">
        <v>267</v>
      </c>
      <c r="AI14" s="110">
        <v>0.42094625631603122</v>
      </c>
      <c r="AJ14" s="48" t="s">
        <v>195</v>
      </c>
      <c r="AK14" s="110">
        <v>0.378698224852071</v>
      </c>
      <c r="AL14" s="13" t="s">
        <v>214</v>
      </c>
      <c r="AM14" s="115">
        <v>0.33160969713249616</v>
      </c>
      <c r="AN14" s="62" t="s">
        <v>36</v>
      </c>
      <c r="AO14" s="115">
        <v>0.34340583428729327</v>
      </c>
      <c r="AP14" s="62" t="s">
        <v>93</v>
      </c>
      <c r="AQ14" s="115">
        <v>0.2686350531862014</v>
      </c>
      <c r="AR14" s="62" t="s">
        <v>0</v>
      </c>
      <c r="AS14" s="115">
        <v>0.24194551561139446</v>
      </c>
      <c r="AT14" s="62" t="s">
        <v>53</v>
      </c>
      <c r="AU14" s="115">
        <v>0.20659722222222221</v>
      </c>
    </row>
    <row r="15" spans="1:47" ht="16.5" customHeight="1" x14ac:dyDescent="0.15">
      <c r="A15" s="53">
        <v>11</v>
      </c>
      <c r="B15" s="54" t="s">
        <v>67</v>
      </c>
      <c r="C15" s="55">
        <v>1.2902952872493443</v>
      </c>
      <c r="D15" s="56" t="s">
        <v>67</v>
      </c>
      <c r="E15" s="57">
        <v>1.2511727078891257</v>
      </c>
      <c r="F15" s="56" t="s">
        <v>48</v>
      </c>
      <c r="G15" s="57">
        <v>1.1965897105355678</v>
      </c>
      <c r="H15" s="56" t="s">
        <v>65</v>
      </c>
      <c r="I15" s="57">
        <v>1.0993612491128459</v>
      </c>
      <c r="J15" s="56" t="s">
        <v>67</v>
      </c>
      <c r="K15" s="57">
        <v>1.0304800000000001</v>
      </c>
      <c r="L15" s="56" t="s">
        <v>43</v>
      </c>
      <c r="M15" s="57">
        <v>0.97895866881374116</v>
      </c>
      <c r="N15" s="56" t="s">
        <v>48</v>
      </c>
      <c r="O15" s="57">
        <v>0.93835999999999997</v>
      </c>
      <c r="P15" s="56" t="s">
        <v>62</v>
      </c>
      <c r="Q15" s="57">
        <v>0.83877476155539232</v>
      </c>
      <c r="R15" s="56" t="s">
        <v>62</v>
      </c>
      <c r="S15" s="57">
        <v>0.78705999999999998</v>
      </c>
      <c r="T15" s="56" t="s">
        <v>0</v>
      </c>
      <c r="U15" s="57">
        <v>0.7</v>
      </c>
      <c r="V15" s="56" t="s">
        <v>8</v>
      </c>
      <c r="W15" s="57">
        <v>0.66299054712116867</v>
      </c>
      <c r="X15" s="56" t="s">
        <v>8</v>
      </c>
      <c r="Y15" s="57">
        <v>0.58425513575635679</v>
      </c>
      <c r="Z15" s="56" t="s">
        <v>7</v>
      </c>
      <c r="AA15" s="57">
        <v>0.53256950960541261</v>
      </c>
      <c r="AB15" s="56" t="s">
        <v>7</v>
      </c>
      <c r="AC15" s="57">
        <v>0.53325636585209413</v>
      </c>
      <c r="AD15" s="160" t="s">
        <v>66</v>
      </c>
      <c r="AE15" s="58">
        <v>0.50609676719461927</v>
      </c>
      <c r="AF15" s="233" t="s">
        <v>7</v>
      </c>
      <c r="AG15" s="114">
        <v>0.45148231190832089</v>
      </c>
      <c r="AH15" s="48" t="s">
        <v>51</v>
      </c>
      <c r="AI15" s="110">
        <v>0.44043154569470361</v>
      </c>
      <c r="AJ15" s="48" t="s">
        <v>183</v>
      </c>
      <c r="AK15" s="110">
        <v>0.39318721943490886</v>
      </c>
      <c r="AL15" s="13" t="s">
        <v>226</v>
      </c>
      <c r="AM15" s="115">
        <v>0.34827213822894171</v>
      </c>
      <c r="AN15" s="62" t="s">
        <v>39</v>
      </c>
      <c r="AO15" s="115">
        <v>0.35468781197410082</v>
      </c>
      <c r="AP15" s="62" t="s">
        <v>259</v>
      </c>
      <c r="AQ15" s="115">
        <v>0.27929577464788735</v>
      </c>
      <c r="AR15" s="62" t="s">
        <v>44</v>
      </c>
      <c r="AS15" s="115">
        <v>0.24274561791132715</v>
      </c>
      <c r="AT15" s="62" t="s">
        <v>38</v>
      </c>
      <c r="AU15" s="115">
        <v>0.2124898820182001</v>
      </c>
    </row>
    <row r="16" spans="1:47" ht="16.5" customHeight="1" x14ac:dyDescent="0.15">
      <c r="A16" s="53">
        <v>12</v>
      </c>
      <c r="B16" s="54" t="s">
        <v>7</v>
      </c>
      <c r="C16" s="55">
        <v>1.3184537274418138</v>
      </c>
      <c r="D16" s="56" t="s">
        <v>7</v>
      </c>
      <c r="E16" s="57">
        <v>1.2766957689724647</v>
      </c>
      <c r="F16" s="56" t="s">
        <v>43</v>
      </c>
      <c r="G16" s="57">
        <v>1.2007940735002178</v>
      </c>
      <c r="H16" s="56" t="s">
        <v>60</v>
      </c>
      <c r="I16" s="57">
        <v>1.1234798877455565</v>
      </c>
      <c r="J16" s="56" t="s">
        <v>62</v>
      </c>
      <c r="K16" s="57">
        <v>1.03284</v>
      </c>
      <c r="L16" s="56" t="s">
        <v>35</v>
      </c>
      <c r="M16" s="57">
        <v>0.98734651293437836</v>
      </c>
      <c r="N16" s="56" t="s">
        <v>62</v>
      </c>
      <c r="O16" s="57">
        <v>0.94296999999999997</v>
      </c>
      <c r="P16" s="56" t="s">
        <v>67</v>
      </c>
      <c r="Q16" s="57">
        <v>0.87135557559362786</v>
      </c>
      <c r="R16" s="56" t="s">
        <v>35</v>
      </c>
      <c r="S16" s="57">
        <v>0.80437099999999984</v>
      </c>
      <c r="T16" s="56" t="s">
        <v>14</v>
      </c>
      <c r="U16" s="57">
        <v>0.7</v>
      </c>
      <c r="V16" s="56" t="s">
        <v>36</v>
      </c>
      <c r="W16" s="57">
        <v>0.66947223180407045</v>
      </c>
      <c r="X16" s="56" t="s">
        <v>0</v>
      </c>
      <c r="Y16" s="57">
        <v>0.59043487243053405</v>
      </c>
      <c r="Z16" s="56" t="s">
        <v>14</v>
      </c>
      <c r="AA16" s="57">
        <v>0.55952559675724367</v>
      </c>
      <c r="AB16" s="56" t="s">
        <v>0</v>
      </c>
      <c r="AC16" s="57">
        <v>0.53875516912310462</v>
      </c>
      <c r="AD16" s="160" t="s">
        <v>288</v>
      </c>
      <c r="AE16" s="58">
        <v>0.52451793489529341</v>
      </c>
      <c r="AF16" s="233" t="s">
        <v>8</v>
      </c>
      <c r="AG16" s="114">
        <v>0.47771041369472178</v>
      </c>
      <c r="AH16" s="116" t="s">
        <v>97</v>
      </c>
      <c r="AI16" s="110">
        <v>0.44511627906976736</v>
      </c>
      <c r="AJ16" s="48" t="s">
        <v>51</v>
      </c>
      <c r="AK16" s="110">
        <v>0.41984106732767112</v>
      </c>
      <c r="AL16" s="13" t="s">
        <v>206</v>
      </c>
      <c r="AM16" s="115">
        <v>0.35087719298245612</v>
      </c>
      <c r="AN16" s="62" t="s">
        <v>30</v>
      </c>
      <c r="AO16" s="115">
        <v>0.36161830441700127</v>
      </c>
      <c r="AP16" s="62" t="s">
        <v>254</v>
      </c>
      <c r="AQ16" s="115">
        <v>0.28850495496565981</v>
      </c>
      <c r="AR16" s="62" t="s">
        <v>39</v>
      </c>
      <c r="AS16" s="115">
        <v>0.25108893841166935</v>
      </c>
      <c r="AT16" s="62" t="s">
        <v>39</v>
      </c>
      <c r="AU16" s="115">
        <v>0.217359400387861</v>
      </c>
    </row>
    <row r="17" spans="1:47" ht="16.5" customHeight="1" x14ac:dyDescent="0.15">
      <c r="A17" s="53">
        <v>13</v>
      </c>
      <c r="B17" s="54" t="s">
        <v>60</v>
      </c>
      <c r="C17" s="55">
        <v>1.3328986587183309</v>
      </c>
      <c r="D17" s="56" t="s">
        <v>60</v>
      </c>
      <c r="E17" s="57">
        <v>1.278488261118534</v>
      </c>
      <c r="F17" s="56" t="s">
        <v>60</v>
      </c>
      <c r="G17" s="57">
        <v>1.2025129342202512</v>
      </c>
      <c r="H17" s="56" t="s">
        <v>48</v>
      </c>
      <c r="I17" s="57">
        <v>1.123943413946936</v>
      </c>
      <c r="J17" s="56" t="s">
        <v>14</v>
      </c>
      <c r="K17" s="57">
        <v>1.0355700000000001</v>
      </c>
      <c r="L17" s="56" t="s">
        <v>60</v>
      </c>
      <c r="M17" s="57">
        <v>0.98810665643583362</v>
      </c>
      <c r="N17" s="56" t="s">
        <v>36</v>
      </c>
      <c r="O17" s="57">
        <v>0.94615000000000005</v>
      </c>
      <c r="P17" s="56" t="s">
        <v>48</v>
      </c>
      <c r="Q17" s="57">
        <v>0.8741797209882316</v>
      </c>
      <c r="R17" s="56" t="s">
        <v>0</v>
      </c>
      <c r="S17" s="57">
        <v>0.805307</v>
      </c>
      <c r="T17" s="56" t="s">
        <v>62</v>
      </c>
      <c r="U17" s="57">
        <v>0.77</v>
      </c>
      <c r="V17" s="56" t="s">
        <v>56</v>
      </c>
      <c r="W17" s="57">
        <v>0.68664702233250619</v>
      </c>
      <c r="X17" s="56" t="s">
        <v>60</v>
      </c>
      <c r="Y17" s="57">
        <v>0.61063218390804597</v>
      </c>
      <c r="Z17" s="56" t="s">
        <v>36</v>
      </c>
      <c r="AA17" s="57">
        <v>0.57293013935695403</v>
      </c>
      <c r="AB17" s="56" t="s">
        <v>36</v>
      </c>
      <c r="AC17" s="57">
        <v>0.57124588966021195</v>
      </c>
      <c r="AD17" s="160" t="s">
        <v>36</v>
      </c>
      <c r="AE17" s="58">
        <v>0.52652527328786325</v>
      </c>
      <c r="AF17" s="233" t="s">
        <v>36</v>
      </c>
      <c r="AG17" s="114">
        <v>0.48411946822072482</v>
      </c>
      <c r="AH17" s="48" t="s">
        <v>183</v>
      </c>
      <c r="AI17" s="110">
        <v>0.4462401495926272</v>
      </c>
      <c r="AJ17" s="48" t="s">
        <v>133</v>
      </c>
      <c r="AK17" s="110">
        <v>0.43008356545961002</v>
      </c>
      <c r="AL17" s="13" t="s">
        <v>208</v>
      </c>
      <c r="AM17" s="115">
        <v>0.35417894612754924</v>
      </c>
      <c r="AN17" s="62" t="s">
        <v>56</v>
      </c>
      <c r="AO17" s="115">
        <v>0.3715173025732032</v>
      </c>
      <c r="AP17" s="62" t="s">
        <v>221</v>
      </c>
      <c r="AQ17" s="115">
        <v>0.30505971490946449</v>
      </c>
      <c r="AR17" s="62" t="s">
        <v>38</v>
      </c>
      <c r="AS17" s="115">
        <v>0.25252179859805096</v>
      </c>
      <c r="AT17" s="62" t="s">
        <v>56</v>
      </c>
      <c r="AU17" s="115">
        <v>0.21924344959222627</v>
      </c>
    </row>
    <row r="18" spans="1:47" ht="16.5" customHeight="1" x14ac:dyDescent="0.15">
      <c r="A18" s="53">
        <v>14</v>
      </c>
      <c r="B18" s="54" t="s">
        <v>44</v>
      </c>
      <c r="C18" s="55">
        <v>1.3511935786510998</v>
      </c>
      <c r="D18" s="56" t="s">
        <v>0</v>
      </c>
      <c r="E18" s="57">
        <v>1.2936574462140262</v>
      </c>
      <c r="F18" s="56" t="s">
        <v>67</v>
      </c>
      <c r="G18" s="57">
        <v>1.2153467522193899</v>
      </c>
      <c r="H18" s="56" t="s">
        <v>43</v>
      </c>
      <c r="I18" s="57">
        <v>1.130376742806289</v>
      </c>
      <c r="J18" s="56" t="s">
        <v>0</v>
      </c>
      <c r="K18" s="57">
        <v>1.0393300000000001</v>
      </c>
      <c r="L18" s="56" t="s">
        <v>48</v>
      </c>
      <c r="M18" s="57">
        <v>0.99208343424558021</v>
      </c>
      <c r="N18" s="56" t="s">
        <v>35</v>
      </c>
      <c r="O18" s="57">
        <v>0.95323000000000002</v>
      </c>
      <c r="P18" s="56" t="s">
        <v>35</v>
      </c>
      <c r="Q18" s="57">
        <v>0.87677673299803183</v>
      </c>
      <c r="R18" s="56" t="s">
        <v>7</v>
      </c>
      <c r="S18" s="57">
        <v>0.82054700000000003</v>
      </c>
      <c r="T18" s="56" t="s">
        <v>36</v>
      </c>
      <c r="U18" s="57">
        <v>0.78</v>
      </c>
      <c r="V18" s="56" t="s">
        <v>7</v>
      </c>
      <c r="W18" s="57">
        <v>0.69410504794820616</v>
      </c>
      <c r="X18" s="56" t="s">
        <v>36</v>
      </c>
      <c r="Y18" s="57">
        <v>0.61942905213876853</v>
      </c>
      <c r="Z18" s="56" t="s">
        <v>38</v>
      </c>
      <c r="AA18" s="57">
        <v>0.59944027522772247</v>
      </c>
      <c r="AB18" s="56" t="s">
        <v>14</v>
      </c>
      <c r="AC18" s="57">
        <v>0.57231383795964352</v>
      </c>
      <c r="AD18" s="160" t="s">
        <v>33</v>
      </c>
      <c r="AE18" s="58">
        <v>0.54612965812537628</v>
      </c>
      <c r="AF18" s="233" t="s">
        <v>44</v>
      </c>
      <c r="AG18" s="114">
        <v>0.49279835390946497</v>
      </c>
      <c r="AH18" s="48" t="s">
        <v>133</v>
      </c>
      <c r="AI18" s="110">
        <v>0.46058192457737329</v>
      </c>
      <c r="AJ18" s="116" t="s">
        <v>97</v>
      </c>
      <c r="AK18" s="110">
        <v>0.43071915685058898</v>
      </c>
      <c r="AL18" s="13" t="s">
        <v>201</v>
      </c>
      <c r="AM18" s="115">
        <v>0.35423980029643498</v>
      </c>
      <c r="AN18" s="62" t="s">
        <v>38</v>
      </c>
      <c r="AO18" s="115">
        <v>0.37174341558410717</v>
      </c>
      <c r="AP18" s="62" t="s">
        <v>257</v>
      </c>
      <c r="AQ18" s="115">
        <v>0.3177087290131429</v>
      </c>
      <c r="AR18" s="62" t="s">
        <v>66</v>
      </c>
      <c r="AS18" s="115">
        <v>0.27204859501066492</v>
      </c>
      <c r="AT18" s="62" t="s">
        <v>66</v>
      </c>
      <c r="AU18" s="115">
        <v>0.22526240701110772</v>
      </c>
    </row>
    <row r="19" spans="1:47" ht="16.5" customHeight="1" x14ac:dyDescent="0.15">
      <c r="A19" s="53">
        <v>15</v>
      </c>
      <c r="B19" s="54" t="s">
        <v>36</v>
      </c>
      <c r="C19" s="55">
        <v>1.3559288714145294</v>
      </c>
      <c r="D19" s="56" t="s">
        <v>35</v>
      </c>
      <c r="E19" s="57">
        <v>1.3157963514714337</v>
      </c>
      <c r="F19" s="56" t="s">
        <v>0</v>
      </c>
      <c r="G19" s="57">
        <v>1.2594901888868513</v>
      </c>
      <c r="H19" s="56" t="s">
        <v>67</v>
      </c>
      <c r="I19" s="57">
        <v>1.1382249560632689</v>
      </c>
      <c r="J19" s="56" t="s">
        <v>36</v>
      </c>
      <c r="K19" s="57">
        <v>1.0487500000000001</v>
      </c>
      <c r="L19" s="56" t="s">
        <v>7</v>
      </c>
      <c r="M19" s="57">
        <v>0.99450670182377476</v>
      </c>
      <c r="N19" s="56" t="s">
        <v>43</v>
      </c>
      <c r="O19" s="57">
        <v>0.95357000000000003</v>
      </c>
      <c r="P19" s="56" t="s">
        <v>65</v>
      </c>
      <c r="Q19" s="57">
        <v>0.88997052169740176</v>
      </c>
      <c r="R19" s="56" t="s">
        <v>48</v>
      </c>
      <c r="S19" s="57">
        <v>0.82273200000000002</v>
      </c>
      <c r="T19" s="56" t="s">
        <v>7</v>
      </c>
      <c r="U19" s="57">
        <v>0.78</v>
      </c>
      <c r="V19" s="56" t="s">
        <v>0</v>
      </c>
      <c r="W19" s="57">
        <v>0.6967048422744625</v>
      </c>
      <c r="X19" s="56" t="s">
        <v>62</v>
      </c>
      <c r="Y19" s="57">
        <v>0.637819359481828</v>
      </c>
      <c r="Z19" s="56" t="s">
        <v>60</v>
      </c>
      <c r="AA19" s="57">
        <v>0.615979381443299</v>
      </c>
      <c r="AB19" s="56" t="s">
        <v>35</v>
      </c>
      <c r="AC19" s="57">
        <v>0.59784962110028539</v>
      </c>
      <c r="AD19" s="160" t="s">
        <v>38</v>
      </c>
      <c r="AE19" s="58">
        <v>0.5764529319645032</v>
      </c>
      <c r="AF19" s="233" t="s">
        <v>97</v>
      </c>
      <c r="AG19" s="114">
        <v>0.50387834251888142</v>
      </c>
      <c r="AH19" s="48" t="s">
        <v>281</v>
      </c>
      <c r="AI19" s="110">
        <v>0.46636961595586673</v>
      </c>
      <c r="AJ19" s="48" t="s">
        <v>3</v>
      </c>
      <c r="AK19" s="110">
        <v>0.43313189700472937</v>
      </c>
      <c r="AL19" s="13" t="s">
        <v>210</v>
      </c>
      <c r="AM19" s="115">
        <v>0.36891904583020285</v>
      </c>
      <c r="AN19" s="62" t="s">
        <v>66</v>
      </c>
      <c r="AO19" s="115">
        <v>0.38138577387724143</v>
      </c>
      <c r="AP19" s="62" t="s">
        <v>241</v>
      </c>
      <c r="AQ19" s="115">
        <v>0.32733748886910063</v>
      </c>
      <c r="AR19" s="62" t="s">
        <v>25</v>
      </c>
      <c r="AS19" s="115">
        <v>0.28508058553896198</v>
      </c>
      <c r="AT19" s="62" t="s">
        <v>60</v>
      </c>
      <c r="AU19" s="115">
        <v>0.23820754716981132</v>
      </c>
    </row>
    <row r="20" spans="1:47" ht="16.5" customHeight="1" x14ac:dyDescent="0.15">
      <c r="A20" s="53">
        <v>16</v>
      </c>
      <c r="B20" s="54" t="s">
        <v>35</v>
      </c>
      <c r="C20" s="55">
        <v>1.4018814034536069</v>
      </c>
      <c r="D20" s="56" t="s">
        <v>65</v>
      </c>
      <c r="E20" s="57">
        <v>1.3196564255037992</v>
      </c>
      <c r="F20" s="56" t="s">
        <v>65</v>
      </c>
      <c r="G20" s="57">
        <v>1.2777922755741127</v>
      </c>
      <c r="H20" s="56" t="s">
        <v>7</v>
      </c>
      <c r="I20" s="57">
        <v>1.146197924732848</v>
      </c>
      <c r="J20" s="56" t="s">
        <v>7</v>
      </c>
      <c r="K20" s="57">
        <v>1.0611200000000001</v>
      </c>
      <c r="L20" s="56" t="s">
        <v>36</v>
      </c>
      <c r="M20" s="57">
        <v>1.0062616621214295</v>
      </c>
      <c r="N20" s="56" t="s">
        <v>0</v>
      </c>
      <c r="O20" s="57">
        <v>0.95933999999999997</v>
      </c>
      <c r="P20" s="56" t="s">
        <v>0</v>
      </c>
      <c r="Q20" s="57">
        <v>0.91256208609271516</v>
      </c>
      <c r="R20" s="56" t="s">
        <v>60</v>
      </c>
      <c r="S20" s="57">
        <v>0.83704999999999985</v>
      </c>
      <c r="T20" s="56" t="s">
        <v>35</v>
      </c>
      <c r="U20" s="57">
        <v>0.78</v>
      </c>
      <c r="V20" s="56" t="s">
        <v>6</v>
      </c>
      <c r="W20" s="57">
        <v>0.69723135201381536</v>
      </c>
      <c r="X20" s="56" t="s">
        <v>45</v>
      </c>
      <c r="Y20" s="57">
        <v>0.65938030560271643</v>
      </c>
      <c r="Z20" s="56" t="s">
        <v>44</v>
      </c>
      <c r="AA20" s="57">
        <v>0.63467416554591027</v>
      </c>
      <c r="AB20" s="56" t="s">
        <v>56</v>
      </c>
      <c r="AC20" s="57">
        <v>0.62539389747137042</v>
      </c>
      <c r="AD20" s="160" t="s">
        <v>44</v>
      </c>
      <c r="AE20" s="58">
        <v>0.58641345908743314</v>
      </c>
      <c r="AF20" s="233" t="s">
        <v>30</v>
      </c>
      <c r="AG20" s="114">
        <v>0.53025166253748857</v>
      </c>
      <c r="AH20" s="48" t="s">
        <v>262</v>
      </c>
      <c r="AI20" s="110">
        <v>0.47465011882756802</v>
      </c>
      <c r="AJ20" s="48" t="s">
        <v>270</v>
      </c>
      <c r="AK20" s="110">
        <v>0.43547247382283033</v>
      </c>
      <c r="AL20" s="13" t="s">
        <v>122</v>
      </c>
      <c r="AM20" s="115">
        <v>0.36981165759171652</v>
      </c>
      <c r="AN20" s="62" t="s">
        <v>44</v>
      </c>
      <c r="AO20" s="115">
        <v>0.38947665397094089</v>
      </c>
      <c r="AP20" s="62" t="s">
        <v>243</v>
      </c>
      <c r="AQ20" s="115">
        <v>0.33721279471392102</v>
      </c>
      <c r="AR20" s="62" t="s">
        <v>35</v>
      </c>
      <c r="AS20" s="115">
        <v>0.2864263076631362</v>
      </c>
      <c r="AT20" s="62" t="s">
        <v>30</v>
      </c>
      <c r="AU20" s="115">
        <v>0.25558312655086851</v>
      </c>
    </row>
    <row r="21" spans="1:47" ht="16.5" customHeight="1" x14ac:dyDescent="0.15">
      <c r="A21" s="53">
        <v>17</v>
      </c>
      <c r="B21" s="54" t="s">
        <v>48</v>
      </c>
      <c r="C21" s="55">
        <v>1.4020830828423712</v>
      </c>
      <c r="D21" s="56" t="s">
        <v>43</v>
      </c>
      <c r="E21" s="57">
        <v>1.350631747107518</v>
      </c>
      <c r="F21" s="56" t="s">
        <v>36</v>
      </c>
      <c r="G21" s="57">
        <v>1.2782698047658658</v>
      </c>
      <c r="H21" s="56" t="s">
        <v>0</v>
      </c>
      <c r="I21" s="57">
        <v>1.1639541335306085</v>
      </c>
      <c r="J21" s="56" t="s">
        <v>48</v>
      </c>
      <c r="K21" s="57">
        <v>1.07037</v>
      </c>
      <c r="L21" s="56" t="s">
        <v>65</v>
      </c>
      <c r="M21" s="57">
        <v>1.0173432041257695</v>
      </c>
      <c r="N21" s="56" t="s">
        <v>65</v>
      </c>
      <c r="O21" s="57">
        <v>0.97658999999999996</v>
      </c>
      <c r="P21" s="56" t="s">
        <v>36</v>
      </c>
      <c r="Q21" s="57">
        <v>0.9210388247639032</v>
      </c>
      <c r="R21" s="56" t="s">
        <v>38</v>
      </c>
      <c r="S21" s="57">
        <v>0.856572</v>
      </c>
      <c r="T21" s="56" t="s">
        <v>48</v>
      </c>
      <c r="U21" s="57">
        <v>0.8</v>
      </c>
      <c r="V21" s="56" t="s">
        <v>62</v>
      </c>
      <c r="W21" s="57">
        <v>0.73991737163092652</v>
      </c>
      <c r="X21" s="56" t="s">
        <v>6</v>
      </c>
      <c r="Y21" s="57">
        <v>0.66254659603688448</v>
      </c>
      <c r="Z21" s="56" t="s">
        <v>48</v>
      </c>
      <c r="AA21" s="57">
        <v>0.64039320555148871</v>
      </c>
      <c r="AB21" s="56" t="s">
        <v>45</v>
      </c>
      <c r="AC21" s="57">
        <v>0.63035600085269661</v>
      </c>
      <c r="AD21" s="160" t="s">
        <v>30</v>
      </c>
      <c r="AE21" s="58">
        <v>0.60023477240119993</v>
      </c>
      <c r="AF21" s="233" t="s">
        <v>33</v>
      </c>
      <c r="AG21" s="114">
        <v>0.53709983722192078</v>
      </c>
      <c r="AH21" s="48" t="s">
        <v>274</v>
      </c>
      <c r="AI21" s="110">
        <v>0.48033168859649122</v>
      </c>
      <c r="AJ21" s="48" t="s">
        <v>274</v>
      </c>
      <c r="AK21" s="110">
        <v>0.44415151935618152</v>
      </c>
      <c r="AL21" s="13" t="s">
        <v>168</v>
      </c>
      <c r="AM21" s="115">
        <v>0.37388832191281529</v>
      </c>
      <c r="AN21" s="62" t="s">
        <v>65</v>
      </c>
      <c r="AO21" s="115">
        <v>0.3901621399740029</v>
      </c>
      <c r="AP21" s="62" t="s">
        <v>184</v>
      </c>
      <c r="AQ21" s="115">
        <v>0.33730381165919282</v>
      </c>
      <c r="AR21" s="62" t="s">
        <v>56</v>
      </c>
      <c r="AS21" s="115">
        <v>0.28885089534779085</v>
      </c>
      <c r="AT21" s="62" t="s">
        <v>35</v>
      </c>
      <c r="AU21" s="115">
        <v>0.26702982282381427</v>
      </c>
    </row>
    <row r="22" spans="1:47" ht="16.5" customHeight="1" x14ac:dyDescent="0.15">
      <c r="A22" s="53">
        <v>18</v>
      </c>
      <c r="B22" s="54" t="s">
        <v>43</v>
      </c>
      <c r="C22" s="55">
        <v>1.4038172245204965</v>
      </c>
      <c r="D22" s="56" t="s">
        <v>6</v>
      </c>
      <c r="E22" s="57">
        <v>1.4149556554489127</v>
      </c>
      <c r="F22" s="56" t="s">
        <v>35</v>
      </c>
      <c r="G22" s="57">
        <v>1.2890735912857181</v>
      </c>
      <c r="H22" s="56" t="s">
        <v>35</v>
      </c>
      <c r="I22" s="57">
        <v>1.1932116238605968</v>
      </c>
      <c r="J22" s="56" t="s">
        <v>60</v>
      </c>
      <c r="K22" s="57">
        <v>1.10951</v>
      </c>
      <c r="L22" s="56" t="s">
        <v>62</v>
      </c>
      <c r="M22" s="57">
        <v>1.0221760221760221</v>
      </c>
      <c r="N22" s="56" t="s">
        <v>7</v>
      </c>
      <c r="O22" s="57">
        <v>0.97777999999999998</v>
      </c>
      <c r="P22" s="56" t="s">
        <v>7</v>
      </c>
      <c r="Q22" s="57">
        <v>0.93207397771619249</v>
      </c>
      <c r="R22" s="56" t="s">
        <v>65</v>
      </c>
      <c r="S22" s="57">
        <v>0.87866599999999984</v>
      </c>
      <c r="T22" s="56" t="s">
        <v>65</v>
      </c>
      <c r="U22" s="57">
        <v>0.8</v>
      </c>
      <c r="V22" s="56" t="s">
        <v>35</v>
      </c>
      <c r="W22" s="57">
        <v>0.74493957328293614</v>
      </c>
      <c r="X22" s="56" t="s">
        <v>35</v>
      </c>
      <c r="Y22" s="57">
        <v>0.68191087237640491</v>
      </c>
      <c r="Z22" s="56" t="s">
        <v>35</v>
      </c>
      <c r="AA22" s="57">
        <v>0.64220318237454099</v>
      </c>
      <c r="AB22" s="56" t="s">
        <v>38</v>
      </c>
      <c r="AC22" s="57">
        <v>0.63440678324487765</v>
      </c>
      <c r="AD22" s="160" t="s">
        <v>35</v>
      </c>
      <c r="AE22" s="58">
        <v>0.61189963092318733</v>
      </c>
      <c r="AF22" s="233" t="s">
        <v>45</v>
      </c>
      <c r="AG22" s="114">
        <v>0.54311023622047239</v>
      </c>
      <c r="AH22" s="48" t="s">
        <v>270</v>
      </c>
      <c r="AI22" s="110">
        <v>0.48856184063343056</v>
      </c>
      <c r="AJ22" s="48" t="s">
        <v>262</v>
      </c>
      <c r="AK22" s="110">
        <v>0.44770422074381067</v>
      </c>
      <c r="AL22" s="13" t="s">
        <v>230</v>
      </c>
      <c r="AM22" s="115">
        <v>0.37542782957630122</v>
      </c>
      <c r="AN22" s="62" t="s">
        <v>6</v>
      </c>
      <c r="AO22" s="115">
        <v>0.40342279268767017</v>
      </c>
      <c r="AP22" s="62" t="s">
        <v>251</v>
      </c>
      <c r="AQ22" s="115">
        <v>0.35023123443614373</v>
      </c>
      <c r="AR22" s="62" t="s">
        <v>4</v>
      </c>
      <c r="AS22" s="115">
        <v>0.29823661429945497</v>
      </c>
      <c r="AT22" s="62" t="s">
        <v>48</v>
      </c>
      <c r="AU22" s="115">
        <v>0.27578203834510595</v>
      </c>
    </row>
    <row r="23" spans="1:47" ht="16.5" customHeight="1" x14ac:dyDescent="0.15">
      <c r="A23" s="53">
        <v>19</v>
      </c>
      <c r="B23" s="54" t="s">
        <v>65</v>
      </c>
      <c r="C23" s="55">
        <v>1.4310378526288356</v>
      </c>
      <c r="D23" s="56" t="s">
        <v>62</v>
      </c>
      <c r="E23" s="57">
        <v>1.427063829787234</v>
      </c>
      <c r="F23" s="56" t="s">
        <v>40</v>
      </c>
      <c r="G23" s="57">
        <v>1.3651288636155188</v>
      </c>
      <c r="H23" s="56" t="s">
        <v>36</v>
      </c>
      <c r="I23" s="57">
        <v>1.1943804458918703</v>
      </c>
      <c r="J23" s="56" t="s">
        <v>35</v>
      </c>
      <c r="K23" s="57">
        <v>1.1482000000000001</v>
      </c>
      <c r="L23" s="56" t="s">
        <v>0</v>
      </c>
      <c r="M23" s="57">
        <v>1.0529121038860354</v>
      </c>
      <c r="N23" s="56" t="s">
        <v>60</v>
      </c>
      <c r="O23" s="57">
        <v>0.98038000000000003</v>
      </c>
      <c r="P23" s="56" t="s">
        <v>60</v>
      </c>
      <c r="Q23" s="57">
        <v>0.96778165401190241</v>
      </c>
      <c r="R23" s="56" t="s">
        <v>56</v>
      </c>
      <c r="S23" s="57">
        <v>0.87884399999999985</v>
      </c>
      <c r="T23" s="56" t="s">
        <v>67</v>
      </c>
      <c r="U23" s="57">
        <v>0.81</v>
      </c>
      <c r="V23" s="56" t="s">
        <v>48</v>
      </c>
      <c r="W23" s="57">
        <v>0.76309663261220917</v>
      </c>
      <c r="X23" s="56" t="s">
        <v>65</v>
      </c>
      <c r="Y23" s="57">
        <v>0.6969322760951514</v>
      </c>
      <c r="Z23" s="56" t="s">
        <v>65</v>
      </c>
      <c r="AA23" s="57">
        <v>0.64751184834123221</v>
      </c>
      <c r="AB23" s="56" t="s">
        <v>44</v>
      </c>
      <c r="AC23" s="57">
        <v>0.6433388471815753</v>
      </c>
      <c r="AD23" s="160" t="s">
        <v>62</v>
      </c>
      <c r="AE23" s="58">
        <v>0.61696796133882237</v>
      </c>
      <c r="AF23" s="233" t="s">
        <v>38</v>
      </c>
      <c r="AG23" s="114">
        <v>0.54422339921629415</v>
      </c>
      <c r="AH23" s="48" t="s">
        <v>179</v>
      </c>
      <c r="AI23" s="110">
        <v>0.49864812668984165</v>
      </c>
      <c r="AJ23" s="48" t="s">
        <v>192</v>
      </c>
      <c r="AK23" s="110">
        <v>0.45223642172523959</v>
      </c>
      <c r="AL23" s="15" t="s">
        <v>219</v>
      </c>
      <c r="AM23" s="115">
        <v>0.40273111520537552</v>
      </c>
      <c r="AN23" s="62" t="s">
        <v>25</v>
      </c>
      <c r="AO23" s="115">
        <v>0.40519770853709652</v>
      </c>
      <c r="AP23" s="62" t="s">
        <v>234</v>
      </c>
      <c r="AQ23" s="115">
        <v>0.36138403526475116</v>
      </c>
      <c r="AR23" s="62" t="s">
        <v>6</v>
      </c>
      <c r="AS23" s="115">
        <v>0.30684145841868088</v>
      </c>
      <c r="AT23" s="62" t="s">
        <v>33</v>
      </c>
      <c r="AU23" s="115">
        <v>0.27855039267015708</v>
      </c>
    </row>
    <row r="24" spans="1:47" ht="16.5" customHeight="1" x14ac:dyDescent="0.15">
      <c r="A24" s="53">
        <v>20</v>
      </c>
      <c r="B24" s="54" t="s">
        <v>40</v>
      </c>
      <c r="C24" s="55">
        <v>1.4786563400576369</v>
      </c>
      <c r="D24" s="56" t="s">
        <v>36</v>
      </c>
      <c r="E24" s="57">
        <v>1.4292398942080471</v>
      </c>
      <c r="F24" s="56" t="s">
        <v>62</v>
      </c>
      <c r="G24" s="57">
        <v>1.3697229551451187</v>
      </c>
      <c r="H24" s="56" t="s">
        <v>57</v>
      </c>
      <c r="I24" s="57">
        <v>1.3116025272831706</v>
      </c>
      <c r="J24" s="56" t="s">
        <v>38</v>
      </c>
      <c r="K24" s="57">
        <v>1.1603399999999999</v>
      </c>
      <c r="L24" s="56" t="s">
        <v>33</v>
      </c>
      <c r="M24" s="57">
        <v>1.0670800118098613</v>
      </c>
      <c r="N24" s="56" t="s">
        <v>56</v>
      </c>
      <c r="O24" s="57">
        <v>1.0375399999999999</v>
      </c>
      <c r="P24" s="56" t="s">
        <v>38</v>
      </c>
      <c r="Q24" s="57">
        <v>0.97497286598991229</v>
      </c>
      <c r="R24" s="56" t="s">
        <v>67</v>
      </c>
      <c r="S24" s="57">
        <v>0.88263199999999986</v>
      </c>
      <c r="T24" s="56" t="s">
        <v>56</v>
      </c>
      <c r="U24" s="57">
        <v>0.83</v>
      </c>
      <c r="V24" s="56" t="s">
        <v>65</v>
      </c>
      <c r="W24" s="57">
        <v>0.76654002358181583</v>
      </c>
      <c r="X24" s="56" t="s">
        <v>33</v>
      </c>
      <c r="Y24" s="57">
        <v>0.71488985671905569</v>
      </c>
      <c r="Z24" s="56" t="s">
        <v>45</v>
      </c>
      <c r="AA24" s="57">
        <v>0.64783628224259215</v>
      </c>
      <c r="AB24" s="56" t="s">
        <v>65</v>
      </c>
      <c r="AC24" s="57">
        <v>0.64680383022774324</v>
      </c>
      <c r="AD24" s="160" t="s">
        <v>48</v>
      </c>
      <c r="AE24" s="58">
        <v>0.62225578752168453</v>
      </c>
      <c r="AF24" s="233" t="s">
        <v>65</v>
      </c>
      <c r="AG24" s="114">
        <v>0.58625196027182436</v>
      </c>
      <c r="AH24" s="48" t="s">
        <v>3</v>
      </c>
      <c r="AI24" s="110">
        <v>0.50414193464222812</v>
      </c>
      <c r="AJ24" s="48" t="s">
        <v>283</v>
      </c>
      <c r="AK24" s="110">
        <v>0.45374777633540081</v>
      </c>
      <c r="AL24" s="13" t="s">
        <v>224</v>
      </c>
      <c r="AM24" s="115">
        <v>0.42488694177501413</v>
      </c>
      <c r="AN24" s="62" t="s">
        <v>4</v>
      </c>
      <c r="AO24" s="115">
        <v>0.41532341852940302</v>
      </c>
      <c r="AP24" s="62" t="s">
        <v>245</v>
      </c>
      <c r="AQ24" s="115">
        <v>0.36320305052430885</v>
      </c>
      <c r="AR24" s="62" t="s">
        <v>62</v>
      </c>
      <c r="AS24" s="115">
        <v>0.31365715530385535</v>
      </c>
      <c r="AT24" s="62" t="s">
        <v>4</v>
      </c>
      <c r="AU24" s="115">
        <v>0.28240118543023535</v>
      </c>
    </row>
    <row r="25" spans="1:47" ht="16.5" customHeight="1" x14ac:dyDescent="0.15">
      <c r="A25" s="53">
        <v>21</v>
      </c>
      <c r="B25" s="54" t="s">
        <v>56</v>
      </c>
      <c r="C25" s="55">
        <v>1.4863019014357781</v>
      </c>
      <c r="D25" s="54" t="s">
        <v>57</v>
      </c>
      <c r="E25" s="55">
        <v>1.4519619836266116</v>
      </c>
      <c r="F25" s="56" t="s">
        <v>44</v>
      </c>
      <c r="G25" s="57">
        <v>1.3740050272308337</v>
      </c>
      <c r="H25" s="56" t="s">
        <v>38</v>
      </c>
      <c r="I25" s="57">
        <v>1.3209902400201063</v>
      </c>
      <c r="J25" s="56" t="s">
        <v>33</v>
      </c>
      <c r="K25" s="57">
        <v>1.17174</v>
      </c>
      <c r="L25" s="56" t="s">
        <v>45</v>
      </c>
      <c r="M25" s="57">
        <v>1.0760943679258148</v>
      </c>
      <c r="N25" s="56" t="s">
        <v>38</v>
      </c>
      <c r="O25" s="57">
        <v>1.0400199999999999</v>
      </c>
      <c r="P25" s="56" t="s">
        <v>56</v>
      </c>
      <c r="Q25" s="57">
        <v>0.97932668736721684</v>
      </c>
      <c r="R25" s="56" t="s">
        <v>44</v>
      </c>
      <c r="S25" s="57">
        <v>0.90211699999999995</v>
      </c>
      <c r="T25" s="56" t="s">
        <v>38</v>
      </c>
      <c r="U25" s="57">
        <v>0.84</v>
      </c>
      <c r="V25" s="56" t="s">
        <v>33</v>
      </c>
      <c r="W25" s="57">
        <v>0.76778141281958079</v>
      </c>
      <c r="X25" s="56" t="s">
        <v>56</v>
      </c>
      <c r="Y25" s="57">
        <v>0.71814852333826851</v>
      </c>
      <c r="Z25" s="56" t="s">
        <v>56</v>
      </c>
      <c r="AA25" s="57">
        <v>0.64929923192651828</v>
      </c>
      <c r="AB25" s="56" t="s">
        <v>48</v>
      </c>
      <c r="AC25" s="57">
        <v>0.64904412093397501</v>
      </c>
      <c r="AD25" s="160" t="s">
        <v>56</v>
      </c>
      <c r="AE25" s="58">
        <v>0.63793374156068461</v>
      </c>
      <c r="AF25" s="233" t="s">
        <v>82</v>
      </c>
      <c r="AG25" s="114">
        <v>0.58644403735847928</v>
      </c>
      <c r="AH25" s="48" t="s">
        <v>283</v>
      </c>
      <c r="AI25" s="110">
        <v>0.53218832282532547</v>
      </c>
      <c r="AJ25" s="48" t="s">
        <v>281</v>
      </c>
      <c r="AK25" s="110">
        <v>0.48627611634576001</v>
      </c>
      <c r="AL25" s="13" t="s">
        <v>205</v>
      </c>
      <c r="AM25" s="115">
        <v>0.42723965438835837</v>
      </c>
      <c r="AN25" s="62" t="s">
        <v>62</v>
      </c>
      <c r="AO25" s="115">
        <v>0.41682860474154682</v>
      </c>
      <c r="AP25" s="62" t="s">
        <v>253</v>
      </c>
      <c r="AQ25" s="115">
        <v>0.36446163561730344</v>
      </c>
      <c r="AR25" s="62" t="s">
        <v>69</v>
      </c>
      <c r="AS25" s="115">
        <v>0.31605871886120995</v>
      </c>
      <c r="AT25" s="62" t="s">
        <v>69</v>
      </c>
      <c r="AU25" s="115">
        <v>0.28426281327613456</v>
      </c>
    </row>
    <row r="26" spans="1:47" ht="16.5" customHeight="1" x14ac:dyDescent="0.15">
      <c r="A26" s="53">
        <v>22</v>
      </c>
      <c r="B26" s="54" t="s">
        <v>62</v>
      </c>
      <c r="C26" s="55">
        <v>1.5204386839481556</v>
      </c>
      <c r="D26" s="56" t="s">
        <v>56</v>
      </c>
      <c r="E26" s="57">
        <v>1.4691840970780776</v>
      </c>
      <c r="F26" s="56" t="s">
        <v>38</v>
      </c>
      <c r="G26" s="57">
        <v>1.4136985745035129</v>
      </c>
      <c r="H26" s="56" t="s">
        <v>64</v>
      </c>
      <c r="I26" s="57">
        <v>1.3222607241008484</v>
      </c>
      <c r="J26" s="56" t="s">
        <v>40</v>
      </c>
      <c r="K26" s="57">
        <v>1.20018</v>
      </c>
      <c r="L26" s="56" t="s">
        <v>38</v>
      </c>
      <c r="M26" s="57">
        <v>1.0934319877883312</v>
      </c>
      <c r="N26" s="56" t="s">
        <v>57</v>
      </c>
      <c r="O26" s="57">
        <v>1.06413</v>
      </c>
      <c r="P26" s="56" t="s">
        <v>33</v>
      </c>
      <c r="Q26" s="57">
        <v>0.9884873483962322</v>
      </c>
      <c r="R26" s="56" t="s">
        <v>36</v>
      </c>
      <c r="S26" s="57">
        <v>0.90907300000000002</v>
      </c>
      <c r="T26" s="56" t="s">
        <v>30</v>
      </c>
      <c r="U26" s="57">
        <v>0.86</v>
      </c>
      <c r="V26" s="56" t="s">
        <v>38</v>
      </c>
      <c r="W26" s="57">
        <v>0.7715037192290306</v>
      </c>
      <c r="X26" s="56" t="s">
        <v>48</v>
      </c>
      <c r="Y26" s="57">
        <v>0.7213583131203406</v>
      </c>
      <c r="Z26" s="56" t="s">
        <v>33</v>
      </c>
      <c r="AA26" s="57">
        <v>0.65113293536170491</v>
      </c>
      <c r="AB26" s="56" t="s">
        <v>33</v>
      </c>
      <c r="AC26" s="57">
        <v>0.64969397056908451</v>
      </c>
      <c r="AD26" s="160" t="s">
        <v>6</v>
      </c>
      <c r="AE26" s="58">
        <v>0.65641405303540179</v>
      </c>
      <c r="AF26" s="233" t="s">
        <v>62</v>
      </c>
      <c r="AG26" s="114">
        <v>0.58743570903747244</v>
      </c>
      <c r="AH26" s="48" t="s">
        <v>103</v>
      </c>
      <c r="AI26" s="110">
        <v>0.53956834532374098</v>
      </c>
      <c r="AJ26" s="116" t="s">
        <v>82</v>
      </c>
      <c r="AK26" s="110">
        <v>0.49798280473247608</v>
      </c>
      <c r="AL26" s="13" t="s">
        <v>225</v>
      </c>
      <c r="AM26" s="115">
        <v>0.42996864267582502</v>
      </c>
      <c r="AN26" s="62" t="s">
        <v>69</v>
      </c>
      <c r="AO26" s="115">
        <v>0.43221163197821433</v>
      </c>
      <c r="AP26" s="62" t="s">
        <v>189</v>
      </c>
      <c r="AQ26" s="115">
        <v>0.37316479030877608</v>
      </c>
      <c r="AR26" s="62" t="s">
        <v>29</v>
      </c>
      <c r="AS26" s="115">
        <v>0.32135987939907468</v>
      </c>
      <c r="AT26" s="62" t="s">
        <v>8</v>
      </c>
      <c r="AU26" s="115">
        <v>0.28587423026684083</v>
      </c>
    </row>
    <row r="27" spans="1:47" ht="16.5" customHeight="1" x14ac:dyDescent="0.15">
      <c r="A27" s="53">
        <v>23</v>
      </c>
      <c r="B27" s="54" t="s">
        <v>64</v>
      </c>
      <c r="C27" s="55">
        <v>1.543792934249264</v>
      </c>
      <c r="D27" s="56" t="s">
        <v>64</v>
      </c>
      <c r="E27" s="57">
        <v>1.491643949271068</v>
      </c>
      <c r="F27" s="56" t="s">
        <v>33</v>
      </c>
      <c r="G27" s="57">
        <v>1.4440950188128263</v>
      </c>
      <c r="H27" s="56" t="s">
        <v>56</v>
      </c>
      <c r="I27" s="57">
        <v>1.3259516116321224</v>
      </c>
      <c r="J27" s="56" t="s">
        <v>30</v>
      </c>
      <c r="K27" s="57">
        <v>1.2080900000000001</v>
      </c>
      <c r="L27" s="56" t="s">
        <v>56</v>
      </c>
      <c r="M27" s="57">
        <v>1.1326156299840511</v>
      </c>
      <c r="N27" s="56" t="s">
        <v>33</v>
      </c>
      <c r="O27" s="57">
        <v>1.1056999999999999</v>
      </c>
      <c r="P27" s="56" t="s">
        <v>57</v>
      </c>
      <c r="Q27" s="57">
        <v>1.0142872150435971</v>
      </c>
      <c r="R27" s="56" t="s">
        <v>33</v>
      </c>
      <c r="S27" s="57">
        <v>0.934979</v>
      </c>
      <c r="T27" s="56" t="s">
        <v>33</v>
      </c>
      <c r="U27" s="57">
        <v>0.88</v>
      </c>
      <c r="V27" s="56" t="s">
        <v>30</v>
      </c>
      <c r="W27" s="57">
        <v>0.79979607749055359</v>
      </c>
      <c r="X27" s="56" t="s">
        <v>38</v>
      </c>
      <c r="Y27" s="57">
        <v>0.72154049461959602</v>
      </c>
      <c r="Z27" s="56" t="s">
        <v>6</v>
      </c>
      <c r="AA27" s="57">
        <v>0.69228754746628252</v>
      </c>
      <c r="AB27" s="56" t="s">
        <v>30</v>
      </c>
      <c r="AC27" s="57">
        <v>0.66253889629770746</v>
      </c>
      <c r="AD27" s="160" t="s">
        <v>65</v>
      </c>
      <c r="AE27" s="58">
        <v>0.65763111373011196</v>
      </c>
      <c r="AF27" s="233" t="s">
        <v>35</v>
      </c>
      <c r="AG27" s="114">
        <v>0.58908985254594315</v>
      </c>
      <c r="AH27" s="48" t="s">
        <v>268</v>
      </c>
      <c r="AI27" s="110">
        <v>0.53966583344296803</v>
      </c>
      <c r="AJ27" s="116" t="s">
        <v>4</v>
      </c>
      <c r="AK27" s="110">
        <v>0.50938231891419061</v>
      </c>
      <c r="AL27" s="13" t="s">
        <v>188</v>
      </c>
      <c r="AM27" s="115">
        <v>0.43598349944912757</v>
      </c>
      <c r="AN27" s="62" t="s">
        <v>35</v>
      </c>
      <c r="AO27" s="115">
        <v>0.43457736035590705</v>
      </c>
      <c r="AP27" s="62" t="s">
        <v>28</v>
      </c>
      <c r="AQ27" s="115">
        <v>0.37330834894857379</v>
      </c>
      <c r="AR27" s="62" t="s">
        <v>57</v>
      </c>
      <c r="AS27" s="115">
        <v>0.32258489076072649</v>
      </c>
      <c r="AT27" s="62" t="s">
        <v>25</v>
      </c>
      <c r="AU27" s="115">
        <v>0.28591637849732787</v>
      </c>
    </row>
    <row r="28" spans="1:47" ht="16.5" customHeight="1" x14ac:dyDescent="0.15">
      <c r="A28" s="53">
        <v>24</v>
      </c>
      <c r="B28" s="54" t="s">
        <v>38</v>
      </c>
      <c r="C28" s="55">
        <v>1.5917055707915506</v>
      </c>
      <c r="D28" s="56" t="s">
        <v>38</v>
      </c>
      <c r="E28" s="57">
        <v>1.4982333632999518</v>
      </c>
      <c r="F28" s="56" t="s">
        <v>57</v>
      </c>
      <c r="G28" s="57">
        <v>1.4492531597089238</v>
      </c>
      <c r="H28" s="56" t="s">
        <v>44</v>
      </c>
      <c r="I28" s="57">
        <v>1.3353505843071787</v>
      </c>
      <c r="J28" s="56" t="s">
        <v>56</v>
      </c>
      <c r="K28" s="57">
        <v>1.2229699999999999</v>
      </c>
      <c r="L28" s="56" t="s">
        <v>50</v>
      </c>
      <c r="M28" s="57">
        <v>1.1403508771929824</v>
      </c>
      <c r="N28" s="56" t="s">
        <v>40</v>
      </c>
      <c r="O28" s="57">
        <v>1.12507</v>
      </c>
      <c r="P28" s="56" t="s">
        <v>44</v>
      </c>
      <c r="Q28" s="57">
        <v>1.0269690814714512</v>
      </c>
      <c r="R28" s="56" t="s">
        <v>4</v>
      </c>
      <c r="S28" s="57">
        <v>0.98283800000000021</v>
      </c>
      <c r="T28" s="56" t="s">
        <v>44</v>
      </c>
      <c r="U28" s="57">
        <v>0.9</v>
      </c>
      <c r="V28" s="56" t="s">
        <v>44</v>
      </c>
      <c r="W28" s="57">
        <v>0.80651541593949971</v>
      </c>
      <c r="X28" s="56" t="s">
        <v>30</v>
      </c>
      <c r="Y28" s="57">
        <v>0.75671578436723053</v>
      </c>
      <c r="Z28" s="56" t="s">
        <v>57</v>
      </c>
      <c r="AA28" s="57">
        <v>0.72407045009784732</v>
      </c>
      <c r="AB28" s="56" t="s">
        <v>6</v>
      </c>
      <c r="AC28" s="57">
        <v>0.66302548824892416</v>
      </c>
      <c r="AD28" s="160" t="s">
        <v>40</v>
      </c>
      <c r="AE28" s="58">
        <v>0.65885839946457592</v>
      </c>
      <c r="AF28" s="233" t="s">
        <v>56</v>
      </c>
      <c r="AG28" s="114">
        <v>0.59229320357871607</v>
      </c>
      <c r="AH28" s="116" t="s">
        <v>82</v>
      </c>
      <c r="AI28" s="110">
        <v>0.54115122250325742</v>
      </c>
      <c r="AJ28" s="48" t="s">
        <v>268</v>
      </c>
      <c r="AK28" s="110">
        <v>0.51016463373991872</v>
      </c>
      <c r="AL28" s="13" t="s">
        <v>228</v>
      </c>
      <c r="AM28" s="115">
        <v>0.43927999013685121</v>
      </c>
      <c r="AN28" s="62" t="s">
        <v>33</v>
      </c>
      <c r="AO28" s="115">
        <v>0.43477192695110967</v>
      </c>
      <c r="AP28" s="62" t="s">
        <v>252</v>
      </c>
      <c r="AQ28" s="115">
        <v>0.37613471911590579</v>
      </c>
      <c r="AR28" s="62" t="s">
        <v>30</v>
      </c>
      <c r="AS28" s="115">
        <v>0.3242545198403381</v>
      </c>
      <c r="AT28" s="62" t="s">
        <v>6</v>
      </c>
      <c r="AU28" s="115">
        <v>0.29178517650995484</v>
      </c>
    </row>
    <row r="29" spans="1:47" ht="16.5" customHeight="1" x14ac:dyDescent="0.15">
      <c r="A29" s="53">
        <v>25</v>
      </c>
      <c r="B29" s="54" t="s">
        <v>57</v>
      </c>
      <c r="C29" s="55">
        <v>1.6153423150948585</v>
      </c>
      <c r="D29" s="56" t="s">
        <v>44</v>
      </c>
      <c r="E29" s="57">
        <v>1.5012269284113944</v>
      </c>
      <c r="F29" s="54" t="s">
        <v>56</v>
      </c>
      <c r="G29" s="57">
        <v>1.4649516167099363</v>
      </c>
      <c r="H29" s="54" t="s">
        <v>40</v>
      </c>
      <c r="I29" s="55">
        <v>1.3820115110720905</v>
      </c>
      <c r="J29" s="54" t="s">
        <v>45</v>
      </c>
      <c r="K29" s="55">
        <v>1.2477199999999999</v>
      </c>
      <c r="L29" s="56" t="s">
        <v>57</v>
      </c>
      <c r="M29" s="57">
        <v>1.1525713137806348</v>
      </c>
      <c r="N29" s="56" t="s">
        <v>45</v>
      </c>
      <c r="O29" s="57">
        <v>1.14724</v>
      </c>
      <c r="P29" s="56" t="s">
        <v>40</v>
      </c>
      <c r="Q29" s="57">
        <v>1.0570037529161171</v>
      </c>
      <c r="R29" s="56" t="s">
        <v>30</v>
      </c>
      <c r="S29" s="57">
        <v>0.99856900000000004</v>
      </c>
      <c r="T29" s="56" t="s">
        <v>57</v>
      </c>
      <c r="U29" s="57">
        <v>0.94</v>
      </c>
      <c r="V29" s="56" t="s">
        <v>45</v>
      </c>
      <c r="W29" s="57">
        <v>0.8086053412462908</v>
      </c>
      <c r="X29" s="56" t="s">
        <v>57</v>
      </c>
      <c r="Y29" s="57">
        <v>0.77649745665939984</v>
      </c>
      <c r="Z29" s="56" t="s">
        <v>62</v>
      </c>
      <c r="AA29" s="57">
        <v>0.73144375553587249</v>
      </c>
      <c r="AB29" s="56" t="s">
        <v>62</v>
      </c>
      <c r="AC29" s="57">
        <v>0.66927130656005818</v>
      </c>
      <c r="AD29" s="160" t="s">
        <v>57</v>
      </c>
      <c r="AE29" s="58">
        <v>0.67190591338755767</v>
      </c>
      <c r="AF29" s="233" t="s">
        <v>50</v>
      </c>
      <c r="AG29" s="114">
        <v>0.60941689008042899</v>
      </c>
      <c r="AH29" s="48" t="s">
        <v>192</v>
      </c>
      <c r="AI29" s="110">
        <v>0.55118611686037255</v>
      </c>
      <c r="AJ29" s="48" t="s">
        <v>179</v>
      </c>
      <c r="AK29" s="110">
        <v>0.51018853551704435</v>
      </c>
      <c r="AL29" s="15" t="s">
        <v>211</v>
      </c>
      <c r="AM29" s="115">
        <v>0.44193869096934546</v>
      </c>
      <c r="AN29" s="62" t="s">
        <v>57</v>
      </c>
      <c r="AO29" s="115">
        <v>0.43853342918763477</v>
      </c>
      <c r="AP29" s="62" t="s">
        <v>250</v>
      </c>
      <c r="AQ29" s="115">
        <v>0.37894288150042627</v>
      </c>
      <c r="AR29" s="62" t="s">
        <v>65</v>
      </c>
      <c r="AS29" s="115">
        <v>0.32450922070196314</v>
      </c>
      <c r="AT29" s="62" t="s">
        <v>65</v>
      </c>
      <c r="AU29" s="115">
        <v>0.29513261000602775</v>
      </c>
    </row>
    <row r="30" spans="1:47" ht="16.5" customHeight="1" x14ac:dyDescent="0.15">
      <c r="A30" s="53">
        <v>26</v>
      </c>
      <c r="B30" s="54" t="s">
        <v>45</v>
      </c>
      <c r="C30" s="55">
        <v>1.6711833785004517</v>
      </c>
      <c r="D30" s="56" t="s">
        <v>45</v>
      </c>
      <c r="E30" s="57">
        <v>1.509874667679453</v>
      </c>
      <c r="F30" s="56" t="s">
        <v>64</v>
      </c>
      <c r="G30" s="57">
        <v>1.4769909394372913</v>
      </c>
      <c r="H30" s="56" t="s">
        <v>33</v>
      </c>
      <c r="I30" s="57">
        <v>1.3928250617561195</v>
      </c>
      <c r="J30" s="56" t="s">
        <v>64</v>
      </c>
      <c r="K30" s="57">
        <v>1.2643500000000001</v>
      </c>
      <c r="L30" s="56" t="s">
        <v>30</v>
      </c>
      <c r="M30" s="57">
        <v>1.166286483008715</v>
      </c>
      <c r="N30" s="56" t="s">
        <v>30</v>
      </c>
      <c r="O30" s="57">
        <v>1.16916</v>
      </c>
      <c r="P30" s="56" t="s">
        <v>45</v>
      </c>
      <c r="Q30" s="57">
        <v>1.0586854460093897</v>
      </c>
      <c r="R30" s="56" t="s">
        <v>57</v>
      </c>
      <c r="S30" s="57">
        <v>0.999583</v>
      </c>
      <c r="T30" s="56" t="s">
        <v>4</v>
      </c>
      <c r="U30" s="57">
        <v>0.97</v>
      </c>
      <c r="V30" s="56" t="s">
        <v>67</v>
      </c>
      <c r="W30" s="57">
        <v>0.84522571250260037</v>
      </c>
      <c r="X30" s="56" t="s">
        <v>44</v>
      </c>
      <c r="Y30" s="57">
        <v>0.78557806912991646</v>
      </c>
      <c r="Z30" s="56" t="s">
        <v>30</v>
      </c>
      <c r="AA30" s="57">
        <v>0.73810709838107103</v>
      </c>
      <c r="AB30" s="56" t="s">
        <v>57</v>
      </c>
      <c r="AC30" s="57">
        <v>0.68636654576488165</v>
      </c>
      <c r="AD30" s="160" t="s">
        <v>67</v>
      </c>
      <c r="AE30" s="58">
        <v>0.69004995836802652</v>
      </c>
      <c r="AF30" s="233" t="s">
        <v>6</v>
      </c>
      <c r="AG30" s="114">
        <v>0.63201103828906524</v>
      </c>
      <c r="AH30" s="48" t="s">
        <v>212</v>
      </c>
      <c r="AI30" s="110">
        <v>0.58421975452951491</v>
      </c>
      <c r="AJ30" s="48" t="s">
        <v>265</v>
      </c>
      <c r="AK30" s="110">
        <v>0.5112581096552602</v>
      </c>
      <c r="AL30" s="13" t="s">
        <v>199</v>
      </c>
      <c r="AM30" s="115">
        <v>0.4616306954436451</v>
      </c>
      <c r="AN30" s="62" t="s">
        <v>14</v>
      </c>
      <c r="AO30" s="115">
        <v>0.45034519383961763</v>
      </c>
      <c r="AP30" s="62" t="s">
        <v>238</v>
      </c>
      <c r="AQ30" s="115">
        <v>0.39382464316923971</v>
      </c>
      <c r="AR30" s="62" t="s">
        <v>33</v>
      </c>
      <c r="AS30" s="115">
        <v>0.32512963392926242</v>
      </c>
      <c r="AT30" s="62" t="s">
        <v>14</v>
      </c>
      <c r="AU30" s="115">
        <v>0.29674257711155955</v>
      </c>
    </row>
    <row r="31" spans="1:47" ht="16.5" customHeight="1" x14ac:dyDescent="0.15">
      <c r="A31" s="53">
        <v>27</v>
      </c>
      <c r="B31" s="54" t="s">
        <v>4</v>
      </c>
      <c r="C31" s="55">
        <v>1.6893829468040629</v>
      </c>
      <c r="D31" s="56" t="s">
        <v>33</v>
      </c>
      <c r="E31" s="57">
        <v>1.5801782369302377</v>
      </c>
      <c r="F31" s="56" t="s">
        <v>45</v>
      </c>
      <c r="G31" s="57">
        <v>1.5311633068244868</v>
      </c>
      <c r="H31" s="56" t="s">
        <v>30</v>
      </c>
      <c r="I31" s="57">
        <v>1.4086082562035092</v>
      </c>
      <c r="J31" s="56" t="s">
        <v>44</v>
      </c>
      <c r="K31" s="57">
        <v>1.2865500000000001</v>
      </c>
      <c r="L31" s="56" t="s">
        <v>40</v>
      </c>
      <c r="M31" s="57">
        <v>1.1749543137443492</v>
      </c>
      <c r="N31" s="56" t="s">
        <v>64</v>
      </c>
      <c r="O31" s="57">
        <v>1.17435</v>
      </c>
      <c r="P31" s="56" t="s">
        <v>30</v>
      </c>
      <c r="Q31" s="57">
        <v>1.0671605538013116</v>
      </c>
      <c r="R31" s="56" t="s">
        <v>40</v>
      </c>
      <c r="S31" s="57">
        <v>1.01722</v>
      </c>
      <c r="T31" s="56" t="s">
        <v>40</v>
      </c>
      <c r="U31" s="57">
        <v>0.98</v>
      </c>
      <c r="V31" s="56" t="s">
        <v>57</v>
      </c>
      <c r="W31" s="57">
        <v>0.86701735928458701</v>
      </c>
      <c r="X31" s="56" t="s">
        <v>69</v>
      </c>
      <c r="Y31" s="57">
        <v>0.80010718113612</v>
      </c>
      <c r="Z31" s="56" t="s">
        <v>4</v>
      </c>
      <c r="AA31" s="57">
        <v>0.76072895139429397</v>
      </c>
      <c r="AB31" s="56" t="s">
        <v>40</v>
      </c>
      <c r="AC31" s="57">
        <v>0.72499764794430333</v>
      </c>
      <c r="AD31" s="160" t="s">
        <v>29</v>
      </c>
      <c r="AE31" s="58">
        <v>0.70245455384331457</v>
      </c>
      <c r="AF31" s="233" t="s">
        <v>25</v>
      </c>
      <c r="AG31" s="114">
        <v>0.63966719686773521</v>
      </c>
      <c r="AH31" s="48" t="s">
        <v>264</v>
      </c>
      <c r="AI31" s="110">
        <v>0.60690202300674334</v>
      </c>
      <c r="AJ31" s="48" t="s">
        <v>103</v>
      </c>
      <c r="AK31" s="110">
        <v>0.54942693409742116</v>
      </c>
      <c r="AL31" s="13" t="s">
        <v>203</v>
      </c>
      <c r="AM31" s="115">
        <v>0.47297017398508701</v>
      </c>
      <c r="AN31" s="62" t="s">
        <v>45</v>
      </c>
      <c r="AO31" s="115">
        <v>0.45554557700942971</v>
      </c>
      <c r="AP31" s="62" t="s">
        <v>213</v>
      </c>
      <c r="AQ31" s="115">
        <v>0.39572305737878466</v>
      </c>
      <c r="AR31" s="62" t="s">
        <v>48</v>
      </c>
      <c r="AS31" s="115">
        <v>0.33070853304639863</v>
      </c>
      <c r="AT31" s="62" t="s">
        <v>57</v>
      </c>
      <c r="AU31" s="115">
        <v>0.30030959752321984</v>
      </c>
    </row>
    <row r="32" spans="1:47" ht="16.5" customHeight="1" x14ac:dyDescent="0.15">
      <c r="A32" s="53">
        <v>28</v>
      </c>
      <c r="B32" s="54" t="s">
        <v>30</v>
      </c>
      <c r="C32" s="55">
        <v>1.7100571029017597</v>
      </c>
      <c r="D32" s="56" t="s">
        <v>4</v>
      </c>
      <c r="E32" s="57">
        <v>1.6474030724213606</v>
      </c>
      <c r="F32" s="56" t="s">
        <v>4</v>
      </c>
      <c r="G32" s="57">
        <v>1.5360621863622945</v>
      </c>
      <c r="H32" s="56" t="s">
        <v>45</v>
      </c>
      <c r="I32" s="57">
        <v>1.4147439504783343</v>
      </c>
      <c r="J32" s="56" t="s">
        <v>57</v>
      </c>
      <c r="K32" s="57">
        <v>1.29</v>
      </c>
      <c r="L32" s="56" t="s">
        <v>4</v>
      </c>
      <c r="M32" s="57">
        <v>1.2052039768600837</v>
      </c>
      <c r="N32" s="56" t="s">
        <v>4</v>
      </c>
      <c r="O32" s="57">
        <v>1.1877500000000001</v>
      </c>
      <c r="P32" s="56" t="s">
        <v>6</v>
      </c>
      <c r="Q32" s="57">
        <v>1.0866218772421889</v>
      </c>
      <c r="R32" s="56" t="s">
        <v>29</v>
      </c>
      <c r="S32" s="57">
        <v>1.0258890000000001</v>
      </c>
      <c r="T32" s="56" t="s">
        <v>29</v>
      </c>
      <c r="U32" s="57">
        <v>0.99</v>
      </c>
      <c r="V32" s="56" t="s">
        <v>40</v>
      </c>
      <c r="W32" s="57">
        <v>0.8874422115293894</v>
      </c>
      <c r="X32" s="56" t="s">
        <v>29</v>
      </c>
      <c r="Y32" s="57">
        <v>0.80122841374399134</v>
      </c>
      <c r="Z32" s="56" t="s">
        <v>69</v>
      </c>
      <c r="AA32" s="57">
        <v>0.76315310395048241</v>
      </c>
      <c r="AB32" s="56" t="s">
        <v>4</v>
      </c>
      <c r="AC32" s="57">
        <v>0.73418999290664033</v>
      </c>
      <c r="AD32" s="160" t="s">
        <v>50</v>
      </c>
      <c r="AE32" s="58">
        <v>0.70869990224828938</v>
      </c>
      <c r="AF32" s="233" t="s">
        <v>57</v>
      </c>
      <c r="AG32" s="114">
        <v>0.6436655312603009</v>
      </c>
      <c r="AH32" s="48" t="s">
        <v>279</v>
      </c>
      <c r="AI32" s="110">
        <v>0.60714942106230485</v>
      </c>
      <c r="AJ32" s="48" t="s">
        <v>279</v>
      </c>
      <c r="AK32" s="110">
        <v>0.5525773195876289</v>
      </c>
      <c r="AL32" s="13" t="s">
        <v>175</v>
      </c>
      <c r="AM32" s="115">
        <v>0.47372013651877132</v>
      </c>
      <c r="AN32" s="62" t="s">
        <v>8</v>
      </c>
      <c r="AO32" s="115">
        <v>0.45928529584065614</v>
      </c>
      <c r="AP32" s="62" t="s">
        <v>275</v>
      </c>
      <c r="AQ32" s="115">
        <v>0.39628152558557544</v>
      </c>
      <c r="AR32" s="62" t="s">
        <v>14</v>
      </c>
      <c r="AS32" s="115">
        <v>0.33450952717007765</v>
      </c>
      <c r="AT32" s="62" t="s">
        <v>50</v>
      </c>
      <c r="AU32" s="115">
        <v>0.30721880246222721</v>
      </c>
    </row>
    <row r="33" spans="1:47" ht="16.5" customHeight="1" x14ac:dyDescent="0.15">
      <c r="A33" s="53">
        <v>29</v>
      </c>
      <c r="B33" s="54" t="s">
        <v>58</v>
      </c>
      <c r="C33" s="55">
        <v>1.7644309164039569</v>
      </c>
      <c r="D33" s="56" t="s">
        <v>50</v>
      </c>
      <c r="E33" s="57">
        <v>1.748469595973337</v>
      </c>
      <c r="F33" s="54" t="s">
        <v>58</v>
      </c>
      <c r="G33" s="57">
        <v>1.5541180547533788</v>
      </c>
      <c r="H33" s="54" t="s">
        <v>4</v>
      </c>
      <c r="I33" s="55">
        <v>1.4358538029002663</v>
      </c>
      <c r="J33" s="54" t="s">
        <v>6</v>
      </c>
      <c r="K33" s="55">
        <v>1.35605</v>
      </c>
      <c r="L33" s="56" t="s">
        <v>44</v>
      </c>
      <c r="M33" s="57">
        <v>1.2096084238236262</v>
      </c>
      <c r="N33" s="56" t="s">
        <v>6</v>
      </c>
      <c r="O33" s="57">
        <v>1.22262</v>
      </c>
      <c r="P33" s="56" t="s">
        <v>29</v>
      </c>
      <c r="Q33" s="57">
        <v>1.0872645739910314</v>
      </c>
      <c r="R33" s="56" t="s">
        <v>69</v>
      </c>
      <c r="S33" s="57">
        <v>1.0676760000000001</v>
      </c>
      <c r="T33" s="56" t="s">
        <v>6</v>
      </c>
      <c r="U33" s="57">
        <v>1</v>
      </c>
      <c r="V33" s="56" t="s">
        <v>4</v>
      </c>
      <c r="W33" s="57">
        <v>0.89545093890505156</v>
      </c>
      <c r="X33" s="56" t="s">
        <v>4</v>
      </c>
      <c r="Y33" s="57">
        <v>0.80935204788415793</v>
      </c>
      <c r="Z33" s="56" t="s">
        <v>40</v>
      </c>
      <c r="AA33" s="57">
        <v>0.76702339236670114</v>
      </c>
      <c r="AB33" s="56" t="s">
        <v>69</v>
      </c>
      <c r="AC33" s="57">
        <v>0.73687930729810913</v>
      </c>
      <c r="AD33" s="160" t="s">
        <v>4</v>
      </c>
      <c r="AE33" s="58">
        <v>0.70946840189698912</v>
      </c>
      <c r="AF33" s="233" t="s">
        <v>4</v>
      </c>
      <c r="AG33" s="114">
        <v>0.64766882134506942</v>
      </c>
      <c r="AH33" s="48" t="s">
        <v>80</v>
      </c>
      <c r="AI33" s="110">
        <v>0.60804597701149421</v>
      </c>
      <c r="AJ33" s="48" t="s">
        <v>264</v>
      </c>
      <c r="AK33" s="110">
        <v>0.56008010680907883</v>
      </c>
      <c r="AL33" s="13" t="s">
        <v>204</v>
      </c>
      <c r="AM33" s="115">
        <v>0.47746558551763152</v>
      </c>
      <c r="AN33" s="62" t="s">
        <v>58</v>
      </c>
      <c r="AO33" s="115">
        <v>0.47613916256157635</v>
      </c>
      <c r="AP33" s="62" t="s">
        <v>295</v>
      </c>
      <c r="AQ33" s="115">
        <v>0.40279974691553305</v>
      </c>
      <c r="AR33" s="62" t="s">
        <v>8</v>
      </c>
      <c r="AS33" s="115">
        <v>0.34222547049150376</v>
      </c>
      <c r="AT33" s="62" t="s">
        <v>45</v>
      </c>
      <c r="AU33" s="115">
        <v>0.30952380952380953</v>
      </c>
    </row>
    <row r="34" spans="1:47" ht="16.5" customHeight="1" x14ac:dyDescent="0.15">
      <c r="A34" s="53">
        <v>30</v>
      </c>
      <c r="B34" s="54" t="s">
        <v>29</v>
      </c>
      <c r="C34" s="55">
        <v>1.7853005635566688</v>
      </c>
      <c r="D34" s="56" t="s">
        <v>58</v>
      </c>
      <c r="E34" s="57">
        <v>1.7554723165164463</v>
      </c>
      <c r="F34" s="56" t="s">
        <v>30</v>
      </c>
      <c r="G34" s="57">
        <v>1.5642998585572843</v>
      </c>
      <c r="H34" s="56" t="s">
        <v>29</v>
      </c>
      <c r="I34" s="57">
        <v>1.4678565659828784</v>
      </c>
      <c r="J34" s="56" t="s">
        <v>4</v>
      </c>
      <c r="K34" s="57">
        <v>1.36503</v>
      </c>
      <c r="L34" s="56" t="s">
        <v>64</v>
      </c>
      <c r="M34" s="57">
        <v>1.2363475848152352</v>
      </c>
      <c r="N34" s="56" t="s">
        <v>44</v>
      </c>
      <c r="O34" s="57">
        <v>1.2420199999999999</v>
      </c>
      <c r="P34" s="56" t="s">
        <v>64</v>
      </c>
      <c r="Q34" s="57">
        <v>1.0959959580649237</v>
      </c>
      <c r="R34" s="56" t="s">
        <v>45</v>
      </c>
      <c r="S34" s="57">
        <v>1.0882350000000001</v>
      </c>
      <c r="T34" s="56" t="s">
        <v>45</v>
      </c>
      <c r="U34" s="57">
        <v>1.02</v>
      </c>
      <c r="V34" s="56" t="s">
        <v>29</v>
      </c>
      <c r="W34" s="57">
        <v>0.93088955327353884</v>
      </c>
      <c r="X34" s="56" t="s">
        <v>67</v>
      </c>
      <c r="Y34" s="57">
        <v>0.81200402369509317</v>
      </c>
      <c r="Z34" s="56" t="s">
        <v>29</v>
      </c>
      <c r="AA34" s="57">
        <v>0.78592126967143683</v>
      </c>
      <c r="AB34" s="56" t="s">
        <v>50</v>
      </c>
      <c r="AC34" s="57">
        <v>0.75228161668839633</v>
      </c>
      <c r="AD34" s="160" t="s">
        <v>45</v>
      </c>
      <c r="AE34" s="58">
        <v>0.73098445595854911</v>
      </c>
      <c r="AF34" s="233" t="s">
        <v>40</v>
      </c>
      <c r="AG34" s="114">
        <v>0.65416625868990508</v>
      </c>
      <c r="AH34" s="48" t="s">
        <v>261</v>
      </c>
      <c r="AI34" s="110">
        <v>0.61670197740112997</v>
      </c>
      <c r="AJ34" s="48" t="s">
        <v>171</v>
      </c>
      <c r="AK34" s="110">
        <v>0.56623777663407104</v>
      </c>
      <c r="AL34" s="13" t="s">
        <v>215</v>
      </c>
      <c r="AM34" s="115">
        <v>0.49525551617697494</v>
      </c>
      <c r="AN34" s="62" t="s">
        <v>48</v>
      </c>
      <c r="AO34" s="115">
        <v>0.48588396853988691</v>
      </c>
      <c r="AP34" s="62" t="s">
        <v>244</v>
      </c>
      <c r="AQ34" s="115">
        <v>0.41722159614793564</v>
      </c>
      <c r="AR34" s="62" t="s">
        <v>50</v>
      </c>
      <c r="AS34" s="115">
        <v>0.35257262198595024</v>
      </c>
      <c r="AT34" s="62" t="s">
        <v>76</v>
      </c>
      <c r="AU34" s="115">
        <v>0.31323489198796828</v>
      </c>
    </row>
    <row r="35" spans="1:47" ht="16.5" customHeight="1" x14ac:dyDescent="0.15">
      <c r="A35" s="53">
        <v>31</v>
      </c>
      <c r="B35" s="54" t="s">
        <v>50</v>
      </c>
      <c r="C35" s="55">
        <v>1.7872786885245902</v>
      </c>
      <c r="D35" s="56" t="s">
        <v>40</v>
      </c>
      <c r="E35" s="57">
        <v>1.7615217185577743</v>
      </c>
      <c r="F35" s="56" t="s">
        <v>6</v>
      </c>
      <c r="G35" s="57">
        <v>1.5919160041269649</v>
      </c>
      <c r="H35" s="56" t="s">
        <v>6</v>
      </c>
      <c r="I35" s="57">
        <v>1.5297666199500335</v>
      </c>
      <c r="J35" s="56" t="s">
        <v>50</v>
      </c>
      <c r="K35" s="57">
        <v>1.4009400000000001</v>
      </c>
      <c r="L35" s="56" t="s">
        <v>29</v>
      </c>
      <c r="M35" s="57">
        <v>1.2642235184715529</v>
      </c>
      <c r="N35" s="56" t="s">
        <v>58</v>
      </c>
      <c r="O35" s="57">
        <v>1.2885899999999999</v>
      </c>
      <c r="P35" s="56" t="s">
        <v>4</v>
      </c>
      <c r="Q35" s="57">
        <v>1.1028735479412</v>
      </c>
      <c r="R35" s="56" t="s">
        <v>6</v>
      </c>
      <c r="S35" s="57">
        <v>1.11958</v>
      </c>
      <c r="T35" s="56" t="s">
        <v>69</v>
      </c>
      <c r="U35" s="57">
        <v>1.03</v>
      </c>
      <c r="V35" s="56" t="s">
        <v>64</v>
      </c>
      <c r="W35" s="57">
        <v>0.9602564102564104</v>
      </c>
      <c r="X35" s="56" t="s">
        <v>40</v>
      </c>
      <c r="Y35" s="57">
        <v>0.8444614501626172</v>
      </c>
      <c r="Z35" s="56" t="s">
        <v>58</v>
      </c>
      <c r="AA35" s="57">
        <v>0.83513983674561743</v>
      </c>
      <c r="AB35" s="56" t="s">
        <v>29</v>
      </c>
      <c r="AC35" s="57">
        <v>0.77912718537301473</v>
      </c>
      <c r="AD35" s="160" t="s">
        <v>25</v>
      </c>
      <c r="AE35" s="58">
        <v>0.7565121682768744</v>
      </c>
      <c r="AF35" s="233" t="s">
        <v>29</v>
      </c>
      <c r="AG35" s="114">
        <v>0.67501950525494514</v>
      </c>
      <c r="AH35" s="116" t="s">
        <v>4</v>
      </c>
      <c r="AI35" s="110">
        <v>0.61792092378229979</v>
      </c>
      <c r="AJ35" s="48" t="s">
        <v>80</v>
      </c>
      <c r="AK35" s="110">
        <v>0.57315068493150689</v>
      </c>
      <c r="AL35" s="13" t="s">
        <v>177</v>
      </c>
      <c r="AM35" s="115">
        <v>0.53093954016463241</v>
      </c>
      <c r="AN35" s="62" t="s">
        <v>29</v>
      </c>
      <c r="AO35" s="115">
        <v>0.48606471816283925</v>
      </c>
      <c r="AP35" s="62" t="s">
        <v>85</v>
      </c>
      <c r="AQ35" s="115">
        <v>0.41755568032940293</v>
      </c>
      <c r="AR35" s="62" t="s">
        <v>16</v>
      </c>
      <c r="AS35" s="115">
        <v>0.36050259851325572</v>
      </c>
      <c r="AT35" s="62" t="s">
        <v>29</v>
      </c>
      <c r="AU35" s="115">
        <v>0.31561500436173306</v>
      </c>
    </row>
    <row r="36" spans="1:47" ht="16.5" customHeight="1" x14ac:dyDescent="0.15">
      <c r="A36" s="53">
        <v>32</v>
      </c>
      <c r="B36" s="54" t="s">
        <v>75</v>
      </c>
      <c r="C36" s="55">
        <v>1.8032975692550162</v>
      </c>
      <c r="D36" s="56" t="s">
        <v>29</v>
      </c>
      <c r="E36" s="57">
        <v>1.7765707691695516</v>
      </c>
      <c r="F36" s="56" t="s">
        <v>75</v>
      </c>
      <c r="G36" s="57">
        <v>1.6666460778258183</v>
      </c>
      <c r="H36" s="56" t="s">
        <v>75</v>
      </c>
      <c r="I36" s="57">
        <v>1.6072395341517154</v>
      </c>
      <c r="J36" s="56" t="s">
        <v>29</v>
      </c>
      <c r="K36" s="57">
        <v>1.4017299999999999</v>
      </c>
      <c r="L36" s="56" t="s">
        <v>6</v>
      </c>
      <c r="M36" s="57">
        <v>1.3456074766355139</v>
      </c>
      <c r="N36" s="56" t="s">
        <v>75</v>
      </c>
      <c r="O36" s="57">
        <v>1.29718</v>
      </c>
      <c r="P36" s="56" t="s">
        <v>69</v>
      </c>
      <c r="Q36" s="57">
        <v>1.2004666188083273</v>
      </c>
      <c r="R36" s="56" t="s">
        <v>64</v>
      </c>
      <c r="S36" s="57">
        <v>1.1273010000000001</v>
      </c>
      <c r="T36" s="56" t="s">
        <v>64</v>
      </c>
      <c r="U36" s="57">
        <v>1.05</v>
      </c>
      <c r="V36" s="56" t="s">
        <v>50</v>
      </c>
      <c r="W36" s="57">
        <v>0.96882716049382722</v>
      </c>
      <c r="X36" s="56" t="s">
        <v>50</v>
      </c>
      <c r="Y36" s="57">
        <v>0.86111560226354078</v>
      </c>
      <c r="Z36" s="56" t="s">
        <v>50</v>
      </c>
      <c r="AA36" s="57">
        <v>0.83758367867389216</v>
      </c>
      <c r="AB36" s="56" t="s">
        <v>67</v>
      </c>
      <c r="AC36" s="57">
        <v>0.78754910849199156</v>
      </c>
      <c r="AD36" s="160" t="s">
        <v>64</v>
      </c>
      <c r="AE36" s="58">
        <v>0.77341274870105181</v>
      </c>
      <c r="AF36" s="233" t="s">
        <v>69</v>
      </c>
      <c r="AG36" s="114">
        <v>0.69949127906976749</v>
      </c>
      <c r="AH36" s="48" t="s">
        <v>171</v>
      </c>
      <c r="AI36" s="110">
        <v>0.62472361809045229</v>
      </c>
      <c r="AJ36" s="48" t="s">
        <v>212</v>
      </c>
      <c r="AK36" s="110">
        <v>0.57749160134378497</v>
      </c>
      <c r="AL36" s="13" t="s">
        <v>200</v>
      </c>
      <c r="AM36" s="115">
        <v>0.54017938861431447</v>
      </c>
      <c r="AN36" s="62" t="s">
        <v>64</v>
      </c>
      <c r="AO36" s="115">
        <v>0.48767995570321154</v>
      </c>
      <c r="AP36" s="62" t="s">
        <v>130</v>
      </c>
      <c r="AQ36" s="115">
        <v>0.42001906577693043</v>
      </c>
      <c r="AR36" s="62" t="s">
        <v>45</v>
      </c>
      <c r="AS36" s="115">
        <v>0.36669679168549479</v>
      </c>
      <c r="AT36" s="62" t="s">
        <v>16</v>
      </c>
      <c r="AU36" s="115">
        <v>0.32470312068489365</v>
      </c>
    </row>
    <row r="37" spans="1:47" ht="16.5" customHeight="1" x14ac:dyDescent="0.15">
      <c r="A37" s="53">
        <v>33</v>
      </c>
      <c r="B37" s="54" t="s">
        <v>33</v>
      </c>
      <c r="C37" s="55">
        <v>1.804260315330426</v>
      </c>
      <c r="D37" s="56" t="s">
        <v>75</v>
      </c>
      <c r="E37" s="57">
        <v>1.8139649338665027</v>
      </c>
      <c r="F37" s="56" t="s">
        <v>29</v>
      </c>
      <c r="G37" s="57">
        <v>1.7031727752849144</v>
      </c>
      <c r="H37" s="56" t="s">
        <v>50</v>
      </c>
      <c r="I37" s="57">
        <v>1.6107690104539596</v>
      </c>
      <c r="J37" s="56" t="s">
        <v>69</v>
      </c>
      <c r="K37" s="57">
        <v>1.43048</v>
      </c>
      <c r="L37" s="56" t="s">
        <v>69</v>
      </c>
      <c r="M37" s="57">
        <v>1.3795009211187406</v>
      </c>
      <c r="N37" s="56" t="s">
        <v>29</v>
      </c>
      <c r="O37" s="57">
        <v>1.29721</v>
      </c>
      <c r="P37" s="56" t="s">
        <v>75</v>
      </c>
      <c r="Q37" s="57">
        <v>1.2401947525020287</v>
      </c>
      <c r="R37" s="56" t="s">
        <v>50</v>
      </c>
      <c r="S37" s="57">
        <v>1.1481479999999999</v>
      </c>
      <c r="T37" s="56" t="s">
        <v>58</v>
      </c>
      <c r="U37" s="57">
        <v>1.1000000000000001</v>
      </c>
      <c r="V37" s="56" t="s">
        <v>69</v>
      </c>
      <c r="W37" s="57">
        <v>0.97142340387050075</v>
      </c>
      <c r="X37" s="56" t="s">
        <v>64</v>
      </c>
      <c r="Y37" s="57">
        <v>0.93207112703083062</v>
      </c>
      <c r="Z37" s="56" t="s">
        <v>67</v>
      </c>
      <c r="AA37" s="57">
        <v>0.85205259460002003</v>
      </c>
      <c r="AB37" s="56" t="s">
        <v>58</v>
      </c>
      <c r="AC37" s="57">
        <v>0.82428430404738384</v>
      </c>
      <c r="AD37" s="160" t="s">
        <v>69</v>
      </c>
      <c r="AE37" s="58">
        <v>0.77878185432857405</v>
      </c>
      <c r="AF37" s="233" t="s">
        <v>67</v>
      </c>
      <c r="AG37" s="114">
        <v>0.70640986446550491</v>
      </c>
      <c r="AH37" s="48" t="s">
        <v>239</v>
      </c>
      <c r="AI37" s="110">
        <v>0.63877766069546893</v>
      </c>
      <c r="AJ37" s="48" t="s">
        <v>261</v>
      </c>
      <c r="AK37" s="110">
        <v>0.58699679973050367</v>
      </c>
      <c r="AL37" s="13" t="s">
        <v>194</v>
      </c>
      <c r="AM37" s="115">
        <v>0.57003257328990231</v>
      </c>
      <c r="AN37" s="62" t="s">
        <v>50</v>
      </c>
      <c r="AO37" s="115">
        <v>0.50026100574212629</v>
      </c>
      <c r="AP37" s="62" t="s">
        <v>240</v>
      </c>
      <c r="AQ37" s="115">
        <v>0.43553248492967178</v>
      </c>
      <c r="AR37" s="62" t="s">
        <v>22</v>
      </c>
      <c r="AS37" s="115">
        <v>0.37491607358667922</v>
      </c>
      <c r="AT37" s="62" t="s">
        <v>67</v>
      </c>
      <c r="AU37" s="115">
        <v>0.33082066869300913</v>
      </c>
    </row>
    <row r="38" spans="1:47" ht="16.5" customHeight="1" x14ac:dyDescent="0.15">
      <c r="A38" s="53">
        <v>34</v>
      </c>
      <c r="B38" s="54" t="s">
        <v>6</v>
      </c>
      <c r="C38" s="55">
        <v>1.9301760417284095</v>
      </c>
      <c r="D38" s="56" t="s">
        <v>69</v>
      </c>
      <c r="E38" s="57">
        <v>1.8948037501986335</v>
      </c>
      <c r="F38" s="56" t="s">
        <v>69</v>
      </c>
      <c r="G38" s="57">
        <v>1.749245193071667</v>
      </c>
      <c r="H38" s="56" t="s">
        <v>58</v>
      </c>
      <c r="I38" s="57">
        <v>1.6276150627615062</v>
      </c>
      <c r="J38" s="56" t="s">
        <v>75</v>
      </c>
      <c r="K38" s="57">
        <v>1.43899</v>
      </c>
      <c r="L38" s="56" t="s">
        <v>75</v>
      </c>
      <c r="M38" s="57">
        <v>1.388756520059244</v>
      </c>
      <c r="N38" s="56" t="s">
        <v>69</v>
      </c>
      <c r="O38" s="57">
        <v>1.35815</v>
      </c>
      <c r="P38" s="56" t="s">
        <v>58</v>
      </c>
      <c r="Q38" s="57">
        <v>1.2463587182688307</v>
      </c>
      <c r="R38" s="56" t="s">
        <v>58</v>
      </c>
      <c r="S38" s="57">
        <v>1.1620140000000001</v>
      </c>
      <c r="T38" s="56" t="s">
        <v>75</v>
      </c>
      <c r="U38" s="57">
        <v>1.1200000000000001</v>
      </c>
      <c r="V38" s="56" t="s">
        <v>77</v>
      </c>
      <c r="W38" s="57">
        <v>1.0452289409297448</v>
      </c>
      <c r="X38" s="56" t="s">
        <v>58</v>
      </c>
      <c r="Y38" s="57">
        <v>0.94320374965536258</v>
      </c>
      <c r="Z38" s="56" t="s">
        <v>64</v>
      </c>
      <c r="AA38" s="57">
        <v>0.85399413938081281</v>
      </c>
      <c r="AB38" s="56" t="s">
        <v>77</v>
      </c>
      <c r="AC38" s="57">
        <v>0.85380116959064323</v>
      </c>
      <c r="AD38" s="160" t="s">
        <v>77</v>
      </c>
      <c r="AE38" s="58">
        <v>0.78471528471528462</v>
      </c>
      <c r="AF38" s="233" t="s">
        <v>64</v>
      </c>
      <c r="AG38" s="114">
        <v>0.70978613091380427</v>
      </c>
      <c r="AH38" s="48" t="s">
        <v>101</v>
      </c>
      <c r="AI38" s="110">
        <v>0.63963638987086069</v>
      </c>
      <c r="AJ38" s="131" t="s">
        <v>273</v>
      </c>
      <c r="AK38" s="110">
        <v>0.59450171821305842</v>
      </c>
      <c r="AL38" s="13" t="s">
        <v>216</v>
      </c>
      <c r="AM38" s="115">
        <v>0.5798029556650246</v>
      </c>
      <c r="AN38" s="62" t="s">
        <v>40</v>
      </c>
      <c r="AO38" s="115">
        <v>0.52680652680652684</v>
      </c>
      <c r="AP38" s="62" t="s">
        <v>166</v>
      </c>
      <c r="AQ38" s="115">
        <v>0.44438839848675915</v>
      </c>
      <c r="AR38" s="62" t="s">
        <v>77</v>
      </c>
      <c r="AS38" s="115">
        <v>0.38029458267454441</v>
      </c>
      <c r="AT38" s="234" t="s">
        <v>24</v>
      </c>
      <c r="AU38" s="115">
        <v>0.33672365288898509</v>
      </c>
    </row>
    <row r="39" spans="1:47" ht="16.5" customHeight="1" x14ac:dyDescent="0.15">
      <c r="A39" s="53">
        <v>35</v>
      </c>
      <c r="B39" s="54" t="s">
        <v>69</v>
      </c>
      <c r="C39" s="55">
        <v>1.9655992390615094</v>
      </c>
      <c r="D39" s="56" t="s">
        <v>30</v>
      </c>
      <c r="E39" s="57">
        <v>1.9416713721061547</v>
      </c>
      <c r="F39" s="56" t="s">
        <v>50</v>
      </c>
      <c r="G39" s="57">
        <v>1.80426514534094</v>
      </c>
      <c r="H39" s="56" t="s">
        <v>69</v>
      </c>
      <c r="I39" s="57">
        <v>1.7228120978120978</v>
      </c>
      <c r="J39" s="56" t="s">
        <v>58</v>
      </c>
      <c r="K39" s="57">
        <v>1.4825999999999999</v>
      </c>
      <c r="L39" s="56" t="s">
        <v>58</v>
      </c>
      <c r="M39" s="57">
        <v>1.4052924791086352</v>
      </c>
      <c r="N39" s="56" t="s">
        <v>50</v>
      </c>
      <c r="O39" s="57">
        <v>1.3941699999999999</v>
      </c>
      <c r="P39" s="56" t="s">
        <v>50</v>
      </c>
      <c r="Q39" s="57">
        <v>1.2765625</v>
      </c>
      <c r="R39" s="56" t="s">
        <v>77</v>
      </c>
      <c r="S39" s="57">
        <v>1.169246</v>
      </c>
      <c r="T39" s="56" t="s">
        <v>50</v>
      </c>
      <c r="U39" s="57">
        <v>1.1299999999999999</v>
      </c>
      <c r="V39" s="56" t="s">
        <v>75</v>
      </c>
      <c r="W39" s="57">
        <v>1.0672591699932215</v>
      </c>
      <c r="X39" s="56" t="s">
        <v>25</v>
      </c>
      <c r="Y39" s="57">
        <v>0.99966611018363938</v>
      </c>
      <c r="Z39" s="56" t="s">
        <v>25</v>
      </c>
      <c r="AA39" s="57">
        <v>0.8863169897377422</v>
      </c>
      <c r="AB39" s="56" t="s">
        <v>64</v>
      </c>
      <c r="AC39" s="57">
        <v>0.85658204658466364</v>
      </c>
      <c r="AD39" s="160" t="s">
        <v>58</v>
      </c>
      <c r="AE39" s="58">
        <v>0.78863257365202866</v>
      </c>
      <c r="AF39" s="233" t="s">
        <v>77</v>
      </c>
      <c r="AG39" s="114">
        <v>0.71138968481375353</v>
      </c>
      <c r="AH39" s="48" t="s">
        <v>114</v>
      </c>
      <c r="AI39" s="110">
        <v>0.65813715455475952</v>
      </c>
      <c r="AJ39" s="48" t="s">
        <v>21</v>
      </c>
      <c r="AK39" s="110">
        <v>0.61597717546362341</v>
      </c>
      <c r="AL39" s="13" t="s">
        <v>207</v>
      </c>
      <c r="AM39" s="115">
        <v>0.57987866531850352</v>
      </c>
      <c r="AN39" s="62" t="s">
        <v>67</v>
      </c>
      <c r="AO39" s="115">
        <v>0.53135677284249971</v>
      </c>
      <c r="AP39" s="62" t="s">
        <v>249</v>
      </c>
      <c r="AQ39" s="115">
        <v>0.44487962216334526</v>
      </c>
      <c r="AR39" s="62" t="s">
        <v>64</v>
      </c>
      <c r="AS39" s="115">
        <v>0.38224471021159151</v>
      </c>
      <c r="AT39" s="62" t="s">
        <v>58</v>
      </c>
      <c r="AU39" s="115">
        <v>0.34422583404619334</v>
      </c>
    </row>
    <row r="40" spans="1:47" ht="16.5" customHeight="1" x14ac:dyDescent="0.15">
      <c r="A40" s="53">
        <v>36</v>
      </c>
      <c r="B40" s="54" t="s">
        <v>22</v>
      </c>
      <c r="C40" s="55">
        <v>2.0545166137919519</v>
      </c>
      <c r="D40" s="56" t="s">
        <v>77</v>
      </c>
      <c r="E40" s="57">
        <v>1.9767901234567902</v>
      </c>
      <c r="F40" s="54" t="s">
        <v>77</v>
      </c>
      <c r="G40" s="57">
        <v>1.9358598548297041</v>
      </c>
      <c r="H40" s="54" t="s">
        <v>77</v>
      </c>
      <c r="I40" s="55">
        <v>1.7917475728155339</v>
      </c>
      <c r="J40" s="54" t="s">
        <v>77</v>
      </c>
      <c r="K40" s="55">
        <v>1.5371300000000001</v>
      </c>
      <c r="L40" s="56" t="s">
        <v>77</v>
      </c>
      <c r="M40" s="57">
        <v>1.5191841392098131</v>
      </c>
      <c r="N40" s="56" t="s">
        <v>77</v>
      </c>
      <c r="O40" s="57">
        <v>1.4195599999999999</v>
      </c>
      <c r="P40" s="56" t="s">
        <v>77</v>
      </c>
      <c r="Q40" s="57">
        <v>1.3731266905475545</v>
      </c>
      <c r="R40" s="56" t="s">
        <v>75</v>
      </c>
      <c r="S40" s="57">
        <v>1.193241</v>
      </c>
      <c r="T40" s="56" t="s">
        <v>77</v>
      </c>
      <c r="U40" s="57">
        <v>1.1299999999999999</v>
      </c>
      <c r="V40" s="56" t="s">
        <v>58</v>
      </c>
      <c r="W40" s="57">
        <v>1.0840042941492216</v>
      </c>
      <c r="X40" s="56" t="s">
        <v>77</v>
      </c>
      <c r="Y40" s="57">
        <v>1.0075983525067462</v>
      </c>
      <c r="Z40" s="56" t="s">
        <v>77</v>
      </c>
      <c r="AA40" s="57">
        <v>0.90103583426651712</v>
      </c>
      <c r="AB40" s="56" t="s">
        <v>76</v>
      </c>
      <c r="AC40" s="57">
        <v>0.87560373510786749</v>
      </c>
      <c r="AD40" s="160" t="s">
        <v>16</v>
      </c>
      <c r="AE40" s="58">
        <v>0.81730228372145342</v>
      </c>
      <c r="AF40" s="233" t="s">
        <v>58</v>
      </c>
      <c r="AG40" s="114">
        <v>0.74008810572687211</v>
      </c>
      <c r="AH40" s="48" t="s">
        <v>265</v>
      </c>
      <c r="AI40" s="110">
        <v>0.66029007251812954</v>
      </c>
      <c r="AJ40" s="48" t="s">
        <v>114</v>
      </c>
      <c r="AK40" s="110">
        <v>0.61765370705244127</v>
      </c>
      <c r="AL40" s="13" t="s">
        <v>202</v>
      </c>
      <c r="AM40" s="115">
        <v>0.58025417745351848</v>
      </c>
      <c r="AN40" s="62" t="s">
        <v>76</v>
      </c>
      <c r="AO40" s="115">
        <v>0.53314950245773884</v>
      </c>
      <c r="AP40" s="62" t="s">
        <v>246</v>
      </c>
      <c r="AQ40" s="115">
        <v>0.46221628838451267</v>
      </c>
      <c r="AR40" s="62" t="s">
        <v>76</v>
      </c>
      <c r="AS40" s="115">
        <v>0.39758566978193144</v>
      </c>
      <c r="AT40" s="62" t="s">
        <v>40</v>
      </c>
      <c r="AU40" s="115">
        <v>0.35355674598230968</v>
      </c>
    </row>
    <row r="41" spans="1:47" ht="16.5" customHeight="1" x14ac:dyDescent="0.15">
      <c r="A41" s="53">
        <v>37</v>
      </c>
      <c r="B41" s="54" t="s">
        <v>77</v>
      </c>
      <c r="C41" s="55">
        <v>2.0650741350906094</v>
      </c>
      <c r="D41" s="56" t="s">
        <v>22</v>
      </c>
      <c r="E41" s="57">
        <v>2.0348146288392335</v>
      </c>
      <c r="F41" s="56" t="s">
        <v>73</v>
      </c>
      <c r="G41" s="57">
        <v>2.021551724137931</v>
      </c>
      <c r="H41" s="56" t="s">
        <v>73</v>
      </c>
      <c r="I41" s="57">
        <v>1.833184801101839</v>
      </c>
      <c r="J41" s="56" t="s">
        <v>22</v>
      </c>
      <c r="K41" s="57">
        <v>1.60198</v>
      </c>
      <c r="L41" s="56" t="s">
        <v>22</v>
      </c>
      <c r="M41" s="57">
        <v>1.603700277520814</v>
      </c>
      <c r="N41" s="56" t="s">
        <v>22</v>
      </c>
      <c r="O41" s="57">
        <v>1.44787</v>
      </c>
      <c r="P41" s="56" t="s">
        <v>22</v>
      </c>
      <c r="Q41" s="57">
        <v>1.3835670163741542</v>
      </c>
      <c r="R41" s="56" t="s">
        <v>22</v>
      </c>
      <c r="S41" s="57">
        <v>1.246993</v>
      </c>
      <c r="T41" s="56" t="s">
        <v>25</v>
      </c>
      <c r="U41" s="57">
        <v>1.26</v>
      </c>
      <c r="V41" s="56" t="s">
        <v>22</v>
      </c>
      <c r="W41" s="57">
        <v>1.0933185528569989</v>
      </c>
      <c r="X41" s="56" t="s">
        <v>22</v>
      </c>
      <c r="Y41" s="57">
        <v>1.0250825763831544</v>
      </c>
      <c r="Z41" s="56" t="s">
        <v>22</v>
      </c>
      <c r="AA41" s="57">
        <v>0.94397759103641443</v>
      </c>
      <c r="AB41" s="56" t="s">
        <v>73</v>
      </c>
      <c r="AC41" s="57">
        <v>0.88109266202463843</v>
      </c>
      <c r="AD41" s="160" t="s">
        <v>22</v>
      </c>
      <c r="AE41" s="58">
        <v>0.83890710382513634</v>
      </c>
      <c r="AF41" s="233" t="s">
        <v>22</v>
      </c>
      <c r="AG41" s="114">
        <v>0.7610551663747811</v>
      </c>
      <c r="AH41" s="48" t="s">
        <v>169</v>
      </c>
      <c r="AI41" s="110">
        <v>0.66651065821384492</v>
      </c>
      <c r="AJ41" s="48" t="s">
        <v>169</v>
      </c>
      <c r="AK41" s="110">
        <v>0.63674040884906191</v>
      </c>
      <c r="AL41" s="13" t="s">
        <v>217</v>
      </c>
      <c r="AM41" s="115">
        <v>0.58438326333799973</v>
      </c>
      <c r="AN41" s="62" t="s">
        <v>72</v>
      </c>
      <c r="AO41" s="115">
        <v>0.53702579666160855</v>
      </c>
      <c r="AP41" s="62" t="s">
        <v>247</v>
      </c>
      <c r="AQ41" s="115">
        <v>0.46675031367628605</v>
      </c>
      <c r="AR41" s="62" t="s">
        <v>58</v>
      </c>
      <c r="AS41" s="115">
        <v>0.41551666105688323</v>
      </c>
      <c r="AT41" s="62" t="s">
        <v>62</v>
      </c>
      <c r="AU41" s="115">
        <v>0.35759424711266069</v>
      </c>
    </row>
    <row r="42" spans="1:47" ht="16.5" customHeight="1" x14ac:dyDescent="0.15">
      <c r="A42" s="53">
        <v>38</v>
      </c>
      <c r="B42" s="54" t="s">
        <v>73</v>
      </c>
      <c r="C42" s="55">
        <v>2.1714955745517814</v>
      </c>
      <c r="D42" s="56" t="s">
        <v>76</v>
      </c>
      <c r="E42" s="57">
        <v>2.1200226244343892</v>
      </c>
      <c r="F42" s="56" t="s">
        <v>22</v>
      </c>
      <c r="G42" s="57">
        <v>2.0605723098012336</v>
      </c>
      <c r="H42" s="56" t="s">
        <v>22</v>
      </c>
      <c r="I42" s="57">
        <v>1.8636520538488091</v>
      </c>
      <c r="J42" s="56" t="s">
        <v>73</v>
      </c>
      <c r="K42" s="57">
        <v>1.76596</v>
      </c>
      <c r="L42" s="56" t="s">
        <v>27</v>
      </c>
      <c r="M42" s="57">
        <v>1.6603987313094699</v>
      </c>
      <c r="N42" s="56" t="s">
        <v>25</v>
      </c>
      <c r="O42" s="57">
        <v>1.52962</v>
      </c>
      <c r="P42" s="56" t="s">
        <v>25</v>
      </c>
      <c r="Q42" s="57">
        <v>1.4697018620170057</v>
      </c>
      <c r="R42" s="56" t="s">
        <v>73</v>
      </c>
      <c r="S42" s="57">
        <v>1.354859</v>
      </c>
      <c r="T42" s="56" t="s">
        <v>73</v>
      </c>
      <c r="U42" s="57">
        <v>1.28</v>
      </c>
      <c r="V42" s="56" t="s">
        <v>16</v>
      </c>
      <c r="W42" s="57">
        <v>1.1123401132312853</v>
      </c>
      <c r="X42" s="56" t="s">
        <v>16</v>
      </c>
      <c r="Y42" s="57">
        <v>1.0725403001667593</v>
      </c>
      <c r="Z42" s="132" t="s">
        <v>24</v>
      </c>
      <c r="AA42" s="57">
        <v>0.95040116703136401</v>
      </c>
      <c r="AB42" s="56" t="s">
        <v>22</v>
      </c>
      <c r="AC42" s="57">
        <v>0.90648694187026113</v>
      </c>
      <c r="AD42" s="132" t="s">
        <v>24</v>
      </c>
      <c r="AE42" s="58">
        <v>0.86243386243386244</v>
      </c>
      <c r="AF42" s="235" t="s">
        <v>24</v>
      </c>
      <c r="AG42" s="114">
        <v>0.7614221364221363</v>
      </c>
      <c r="AH42" s="131" t="s">
        <v>273</v>
      </c>
      <c r="AI42" s="110">
        <v>0.68196282029810751</v>
      </c>
      <c r="AJ42" s="48" t="s">
        <v>101</v>
      </c>
      <c r="AK42" s="110">
        <v>0.63789229542654202</v>
      </c>
      <c r="AL42" s="236" t="s">
        <v>99</v>
      </c>
      <c r="AM42" s="115">
        <v>0.587896788565064</v>
      </c>
      <c r="AN42" s="62" t="s">
        <v>16</v>
      </c>
      <c r="AO42" s="115">
        <v>0.54172054929490732</v>
      </c>
      <c r="AP42" s="62" t="s">
        <v>164</v>
      </c>
      <c r="AQ42" s="115">
        <v>0.47153355406605829</v>
      </c>
      <c r="AR42" s="62" t="s">
        <v>40</v>
      </c>
      <c r="AS42" s="115">
        <v>0.42189296206412058</v>
      </c>
      <c r="AT42" s="62" t="s">
        <v>22</v>
      </c>
      <c r="AU42" s="115">
        <v>0.35801908223534756</v>
      </c>
    </row>
    <row r="43" spans="1:47" ht="16.5" customHeight="1" x14ac:dyDescent="0.15">
      <c r="A43" s="53">
        <v>39</v>
      </c>
      <c r="B43" s="54" t="s">
        <v>76</v>
      </c>
      <c r="C43" s="55">
        <v>2.1852718952857293</v>
      </c>
      <c r="D43" s="56" t="s">
        <v>73</v>
      </c>
      <c r="E43" s="57">
        <v>2.1261578504172087</v>
      </c>
      <c r="F43" s="56" t="s">
        <v>76</v>
      </c>
      <c r="G43" s="57">
        <v>2.1217850076939988</v>
      </c>
      <c r="H43" s="56" t="s">
        <v>25</v>
      </c>
      <c r="I43" s="57">
        <v>1.9159417549167927</v>
      </c>
      <c r="J43" s="56" t="s">
        <v>72</v>
      </c>
      <c r="K43" s="57">
        <v>1.86507</v>
      </c>
      <c r="L43" s="56" t="s">
        <v>25</v>
      </c>
      <c r="M43" s="57">
        <v>1.6937888198757765</v>
      </c>
      <c r="N43" s="56" t="s">
        <v>27</v>
      </c>
      <c r="O43" s="57">
        <v>1.5831</v>
      </c>
      <c r="P43" s="56" t="s">
        <v>27</v>
      </c>
      <c r="Q43" s="57">
        <v>1.4931902123730378</v>
      </c>
      <c r="R43" s="56" t="s">
        <v>16</v>
      </c>
      <c r="S43" s="57">
        <v>1.3627</v>
      </c>
      <c r="T43" s="132" t="s">
        <v>24</v>
      </c>
      <c r="U43" s="57">
        <v>1.33</v>
      </c>
      <c r="V43" s="132" t="s">
        <v>24</v>
      </c>
      <c r="W43" s="57">
        <v>1.1541856295683355</v>
      </c>
      <c r="X43" s="56" t="s">
        <v>73</v>
      </c>
      <c r="Y43" s="57">
        <v>1.0808188696039163</v>
      </c>
      <c r="Z43" s="56" t="s">
        <v>75</v>
      </c>
      <c r="AA43" s="57">
        <v>0.96741679873217123</v>
      </c>
      <c r="AB43" s="132" t="s">
        <v>24</v>
      </c>
      <c r="AC43" s="57">
        <v>0.91980691373403922</v>
      </c>
      <c r="AD43" s="160" t="s">
        <v>75</v>
      </c>
      <c r="AE43" s="58">
        <v>0.91206841938549243</v>
      </c>
      <c r="AF43" s="233" t="s">
        <v>16</v>
      </c>
      <c r="AG43" s="114">
        <v>0.76563528637261347</v>
      </c>
      <c r="AH43" s="48" t="s">
        <v>278</v>
      </c>
      <c r="AI43" s="110">
        <v>0.71717171717171713</v>
      </c>
      <c r="AJ43" s="48" t="s">
        <v>280</v>
      </c>
      <c r="AK43" s="110">
        <v>0.64336834278278654</v>
      </c>
      <c r="AL43" s="13" t="s">
        <v>198</v>
      </c>
      <c r="AM43" s="115">
        <v>0.59655241131925074</v>
      </c>
      <c r="AN43" s="62" t="s">
        <v>22</v>
      </c>
      <c r="AO43" s="115">
        <v>0.54351145038167936</v>
      </c>
      <c r="AP43" s="62" t="s">
        <v>237</v>
      </c>
      <c r="AQ43" s="115">
        <v>0.49073266463148713</v>
      </c>
      <c r="AR43" s="62" t="s">
        <v>72</v>
      </c>
      <c r="AS43" s="115">
        <v>0.42353494202444375</v>
      </c>
      <c r="AT43" s="62" t="s">
        <v>77</v>
      </c>
      <c r="AU43" s="115">
        <v>0.36720363486162744</v>
      </c>
    </row>
    <row r="44" spans="1:47" ht="16.5" customHeight="1" x14ac:dyDescent="0.15">
      <c r="A44" s="53">
        <v>40</v>
      </c>
      <c r="B44" s="54" t="s">
        <v>26</v>
      </c>
      <c r="C44" s="55">
        <v>2.2854710556186153</v>
      </c>
      <c r="D44" s="56" t="s">
        <v>25</v>
      </c>
      <c r="E44" s="57">
        <v>2.2033613445378153</v>
      </c>
      <c r="F44" s="56" t="s">
        <v>72</v>
      </c>
      <c r="G44" s="57">
        <v>2.1231875077456932</v>
      </c>
      <c r="H44" s="56" t="s">
        <v>76</v>
      </c>
      <c r="I44" s="57">
        <v>1.9894544280641342</v>
      </c>
      <c r="J44" s="56" t="s">
        <v>27</v>
      </c>
      <c r="K44" s="57">
        <v>1.90954</v>
      </c>
      <c r="L44" s="56" t="s">
        <v>73</v>
      </c>
      <c r="M44" s="57">
        <v>1.7020463615521779</v>
      </c>
      <c r="N44" s="56" t="s">
        <v>73</v>
      </c>
      <c r="O44" s="57">
        <v>1.5943099999999999</v>
      </c>
      <c r="P44" s="56" t="s">
        <v>73</v>
      </c>
      <c r="Q44" s="57">
        <v>1.5184189298198441</v>
      </c>
      <c r="R44" s="56" t="s">
        <v>25</v>
      </c>
      <c r="S44" s="57">
        <v>1.3836010000000001</v>
      </c>
      <c r="T44" s="56" t="s">
        <v>27</v>
      </c>
      <c r="U44" s="57">
        <v>1.36</v>
      </c>
      <c r="V44" s="56" t="s">
        <v>25</v>
      </c>
      <c r="W44" s="57">
        <v>1.2088738689632617</v>
      </c>
      <c r="X44" s="56" t="s">
        <v>75</v>
      </c>
      <c r="Y44" s="57">
        <v>1.0822074215033302</v>
      </c>
      <c r="Z44" s="56" t="s">
        <v>72</v>
      </c>
      <c r="AA44" s="57">
        <v>0.97172760636128841</v>
      </c>
      <c r="AB44" s="56" t="s">
        <v>16</v>
      </c>
      <c r="AC44" s="57">
        <v>0.93066196329162754</v>
      </c>
      <c r="AD44" s="160" t="s">
        <v>76</v>
      </c>
      <c r="AE44" s="58">
        <v>0.92211299557091941</v>
      </c>
      <c r="AF44" s="233" t="s">
        <v>73</v>
      </c>
      <c r="AG44" s="114">
        <v>0.78636034732272064</v>
      </c>
      <c r="AH44" s="48" t="s">
        <v>21</v>
      </c>
      <c r="AI44" s="110">
        <v>0.71956650831353919</v>
      </c>
      <c r="AJ44" s="48" t="s">
        <v>239</v>
      </c>
      <c r="AK44" s="110">
        <v>0.6465960348263925</v>
      </c>
      <c r="AL44" s="13" t="s">
        <v>196</v>
      </c>
      <c r="AM44" s="115">
        <v>0.6</v>
      </c>
      <c r="AN44" s="62" t="s">
        <v>77</v>
      </c>
      <c r="AO44" s="115">
        <v>0.54475049316870028</v>
      </c>
      <c r="AP44" s="62" t="s">
        <v>235</v>
      </c>
      <c r="AQ44" s="115">
        <v>0.51609204815330445</v>
      </c>
      <c r="AR44" s="234" t="s">
        <v>24</v>
      </c>
      <c r="AS44" s="115">
        <v>0.42969580940225482</v>
      </c>
      <c r="AT44" s="62" t="s">
        <v>75</v>
      </c>
      <c r="AU44" s="115">
        <v>0.37553680981595094</v>
      </c>
    </row>
    <row r="45" spans="1:47" ht="16.5" customHeight="1" x14ac:dyDescent="0.15">
      <c r="A45" s="53">
        <v>41</v>
      </c>
      <c r="B45" s="54" t="s">
        <v>25</v>
      </c>
      <c r="C45" s="55">
        <v>2.3086442556335425</v>
      </c>
      <c r="D45" s="56" t="s">
        <v>26</v>
      </c>
      <c r="E45" s="57">
        <v>2.2727849104453957</v>
      </c>
      <c r="F45" s="56" t="s">
        <v>26</v>
      </c>
      <c r="G45" s="57">
        <v>2.1562283090394576</v>
      </c>
      <c r="H45" s="56" t="s">
        <v>27</v>
      </c>
      <c r="I45" s="57">
        <v>2.0536247334754796</v>
      </c>
      <c r="J45" s="56" t="s">
        <v>25</v>
      </c>
      <c r="K45" s="57">
        <v>1.9235</v>
      </c>
      <c r="L45" s="132" t="s">
        <v>24</v>
      </c>
      <c r="M45" s="57">
        <v>1.7292732855680655</v>
      </c>
      <c r="N45" s="56" t="s">
        <v>72</v>
      </c>
      <c r="O45" s="57">
        <v>1.62517</v>
      </c>
      <c r="P45" s="56" t="s">
        <v>16</v>
      </c>
      <c r="Q45" s="57">
        <v>1.5193228644615213</v>
      </c>
      <c r="R45" s="132" t="s">
        <v>24</v>
      </c>
      <c r="S45" s="57">
        <v>1.4639470000000001</v>
      </c>
      <c r="T45" s="56" t="s">
        <v>72</v>
      </c>
      <c r="U45" s="57">
        <v>1.38</v>
      </c>
      <c r="V45" s="56" t="s">
        <v>73</v>
      </c>
      <c r="W45" s="57">
        <v>1.2290297133841703</v>
      </c>
      <c r="X45" s="56" t="s">
        <v>72</v>
      </c>
      <c r="Y45" s="57">
        <v>1.0827108515550727</v>
      </c>
      <c r="Z45" s="56" t="s">
        <v>73</v>
      </c>
      <c r="AA45" s="57">
        <v>0.98832478330090212</v>
      </c>
      <c r="AB45" s="56" t="s">
        <v>75</v>
      </c>
      <c r="AC45" s="57">
        <v>0.93912500000000021</v>
      </c>
      <c r="AD45" s="160" t="s">
        <v>72</v>
      </c>
      <c r="AE45" s="58">
        <v>0.93343275488069422</v>
      </c>
      <c r="AF45" s="233" t="s">
        <v>27</v>
      </c>
      <c r="AG45" s="114">
        <v>0.83239068958016094</v>
      </c>
      <c r="AH45" s="48" t="s">
        <v>280</v>
      </c>
      <c r="AI45" s="110">
        <v>0.73978376397287871</v>
      </c>
      <c r="AJ45" s="48" t="s">
        <v>278</v>
      </c>
      <c r="AK45" s="110">
        <v>0.6610669693530079</v>
      </c>
      <c r="AL45" s="13" t="s">
        <v>92</v>
      </c>
      <c r="AM45" s="115">
        <v>0.60069965017491256</v>
      </c>
      <c r="AN45" s="62" t="s">
        <v>26</v>
      </c>
      <c r="AO45" s="115">
        <v>0.59075714524486045</v>
      </c>
      <c r="AP45" s="234" t="s">
        <v>255</v>
      </c>
      <c r="AQ45" s="115">
        <v>0.51687937422807739</v>
      </c>
      <c r="AR45" s="62" t="s">
        <v>26</v>
      </c>
      <c r="AS45" s="115">
        <v>0.43077329575480006</v>
      </c>
      <c r="AT45" s="62" t="s">
        <v>64</v>
      </c>
      <c r="AU45" s="115">
        <v>0.37702114427860695</v>
      </c>
    </row>
    <row r="46" spans="1:47" ht="16.5" customHeight="1" x14ac:dyDescent="0.15">
      <c r="A46" s="53">
        <v>42</v>
      </c>
      <c r="B46" s="54" t="s">
        <v>16</v>
      </c>
      <c r="C46" s="55">
        <v>2.3823725681433192</v>
      </c>
      <c r="D46" s="56" t="s">
        <v>72</v>
      </c>
      <c r="E46" s="57">
        <v>2.3232763994514398</v>
      </c>
      <c r="F46" s="56" t="s">
        <v>25</v>
      </c>
      <c r="G46" s="57">
        <v>2.2035558090891803</v>
      </c>
      <c r="H46" s="56" t="s">
        <v>26</v>
      </c>
      <c r="I46" s="57">
        <v>2.0609683847686755</v>
      </c>
      <c r="J46" s="56" t="s">
        <v>16</v>
      </c>
      <c r="K46" s="57">
        <v>1.9257300000000002</v>
      </c>
      <c r="L46" s="56" t="s">
        <v>16</v>
      </c>
      <c r="M46" s="57">
        <v>1.7791589526580269</v>
      </c>
      <c r="N46" s="56" t="s">
        <v>16</v>
      </c>
      <c r="O46" s="57">
        <v>1.62659</v>
      </c>
      <c r="P46" s="56" t="s">
        <v>72</v>
      </c>
      <c r="Q46" s="57">
        <v>1.5693015701136979</v>
      </c>
      <c r="R46" s="56" t="s">
        <v>26</v>
      </c>
      <c r="S46" s="57">
        <v>1.4792689999999999</v>
      </c>
      <c r="T46" s="56" t="s">
        <v>76</v>
      </c>
      <c r="U46" s="57">
        <v>1.4</v>
      </c>
      <c r="V46" s="56" t="s">
        <v>27</v>
      </c>
      <c r="W46" s="57">
        <v>1.2552617377226121</v>
      </c>
      <c r="X46" s="132" t="s">
        <v>24</v>
      </c>
      <c r="Y46" s="57">
        <v>1.085471317382531</v>
      </c>
      <c r="Z46" s="56" t="s">
        <v>76</v>
      </c>
      <c r="AA46" s="57">
        <v>0.98893381570546912</v>
      </c>
      <c r="AB46" s="56" t="s">
        <v>27</v>
      </c>
      <c r="AC46" s="57">
        <v>1.0062754941951679</v>
      </c>
      <c r="AD46" s="160" t="s">
        <v>27</v>
      </c>
      <c r="AE46" s="58">
        <v>0.94693005872931124</v>
      </c>
      <c r="AF46" s="233" t="s">
        <v>75</v>
      </c>
      <c r="AG46" s="114">
        <v>0.85219118400820093</v>
      </c>
      <c r="AH46" s="48" t="s">
        <v>227</v>
      </c>
      <c r="AI46" s="110">
        <v>0.76954467353951872</v>
      </c>
      <c r="AJ46" s="48" t="s">
        <v>272</v>
      </c>
      <c r="AK46" s="110">
        <v>0.66409103680809212</v>
      </c>
      <c r="AL46" s="13" t="s">
        <v>190</v>
      </c>
      <c r="AM46" s="115">
        <v>0.60685436436357931</v>
      </c>
      <c r="AN46" s="62" t="s">
        <v>73</v>
      </c>
      <c r="AO46" s="115">
        <v>0.60414165666266506</v>
      </c>
      <c r="AP46" s="62" t="s">
        <v>248</v>
      </c>
      <c r="AQ46" s="115">
        <v>0.52189257747876916</v>
      </c>
      <c r="AR46" s="62" t="s">
        <v>67</v>
      </c>
      <c r="AS46" s="115">
        <v>0.43800959232613906</v>
      </c>
      <c r="AT46" s="62" t="s">
        <v>73</v>
      </c>
      <c r="AU46" s="115">
        <v>0.37875708631939242</v>
      </c>
    </row>
    <row r="47" spans="1:47" ht="16.5" customHeight="1" x14ac:dyDescent="0.15">
      <c r="A47" s="53">
        <v>43</v>
      </c>
      <c r="B47" s="133" t="s">
        <v>24</v>
      </c>
      <c r="C47" s="55">
        <v>2.4557724484104853</v>
      </c>
      <c r="D47" s="56" t="s">
        <v>16</v>
      </c>
      <c r="E47" s="57">
        <v>2.3300767263427109</v>
      </c>
      <c r="F47" s="56" t="s">
        <v>27</v>
      </c>
      <c r="G47" s="57">
        <v>2.2048218476637507</v>
      </c>
      <c r="H47" s="56" t="s">
        <v>16</v>
      </c>
      <c r="I47" s="57">
        <v>2.0987710978532457</v>
      </c>
      <c r="J47" s="56" t="s">
        <v>23</v>
      </c>
      <c r="K47" s="57">
        <v>1.96197</v>
      </c>
      <c r="L47" s="56" t="s">
        <v>26</v>
      </c>
      <c r="M47" s="57">
        <v>1.7813061366402039</v>
      </c>
      <c r="N47" s="56" t="s">
        <v>26</v>
      </c>
      <c r="O47" s="57">
        <v>1.72021</v>
      </c>
      <c r="P47" s="132" t="s">
        <v>24</v>
      </c>
      <c r="Q47" s="57">
        <v>1.6028689068933457</v>
      </c>
      <c r="R47" s="56" t="s">
        <v>27</v>
      </c>
      <c r="S47" s="57">
        <v>1.5009170000000001</v>
      </c>
      <c r="T47" s="56" t="s">
        <v>23</v>
      </c>
      <c r="U47" s="57">
        <v>1.44</v>
      </c>
      <c r="V47" s="56" t="s">
        <v>76</v>
      </c>
      <c r="W47" s="57">
        <v>1.262026940346376</v>
      </c>
      <c r="X47" s="56" t="s">
        <v>76</v>
      </c>
      <c r="Y47" s="57">
        <v>1.1222820236813777</v>
      </c>
      <c r="Z47" s="56" t="s">
        <v>16</v>
      </c>
      <c r="AA47" s="57">
        <v>0.99140590568532405</v>
      </c>
      <c r="AB47" s="56" t="s">
        <v>72</v>
      </c>
      <c r="AC47" s="57">
        <v>1.0087579617834395</v>
      </c>
      <c r="AD47" s="160" t="s">
        <v>26</v>
      </c>
      <c r="AE47" s="58">
        <v>0.99300590612371764</v>
      </c>
      <c r="AF47" s="233" t="s">
        <v>72</v>
      </c>
      <c r="AG47" s="114">
        <v>0.86996080627099659</v>
      </c>
      <c r="AH47" s="48" t="s">
        <v>71</v>
      </c>
      <c r="AI47" s="110">
        <v>0.7715147145572524</v>
      </c>
      <c r="AJ47" s="48" t="s">
        <v>276</v>
      </c>
      <c r="AK47" s="110">
        <v>0.68970109499852028</v>
      </c>
      <c r="AL47" s="13" t="s">
        <v>209</v>
      </c>
      <c r="AM47" s="115">
        <v>0.62155724281673363</v>
      </c>
      <c r="AN47" s="62" t="s">
        <v>23</v>
      </c>
      <c r="AO47" s="115">
        <v>0.61612715923936712</v>
      </c>
      <c r="AP47" s="62" t="s">
        <v>256</v>
      </c>
      <c r="AQ47" s="115">
        <v>0.52312599681020733</v>
      </c>
      <c r="AR47" s="62" t="s">
        <v>73</v>
      </c>
      <c r="AS47" s="115">
        <v>0.44594880473873494</v>
      </c>
      <c r="AT47" s="62" t="s">
        <v>72</v>
      </c>
      <c r="AU47" s="115">
        <v>0.39441845458944991</v>
      </c>
    </row>
    <row r="48" spans="1:47" ht="16.5" customHeight="1" x14ac:dyDescent="0.15">
      <c r="A48" s="53">
        <v>44</v>
      </c>
      <c r="B48" s="54" t="s">
        <v>11</v>
      </c>
      <c r="C48" s="55">
        <v>2.4882673619341076</v>
      </c>
      <c r="D48" s="56" t="s">
        <v>23</v>
      </c>
      <c r="E48" s="57">
        <v>2.3885282211868937</v>
      </c>
      <c r="F48" s="56" t="s">
        <v>16</v>
      </c>
      <c r="G48" s="57">
        <v>2.2791473024853506</v>
      </c>
      <c r="H48" s="56" t="s">
        <v>72</v>
      </c>
      <c r="I48" s="57">
        <v>2.1260399850987208</v>
      </c>
      <c r="J48" s="56" t="s">
        <v>26</v>
      </c>
      <c r="K48" s="57">
        <v>1.96715</v>
      </c>
      <c r="L48" s="56" t="s">
        <v>72</v>
      </c>
      <c r="M48" s="57">
        <v>1.8191700914755402</v>
      </c>
      <c r="N48" s="132" t="s">
        <v>24</v>
      </c>
      <c r="O48" s="57">
        <v>1.73814</v>
      </c>
      <c r="P48" s="56" t="s">
        <v>26</v>
      </c>
      <c r="Q48" s="57">
        <v>1.6295073951839629</v>
      </c>
      <c r="R48" s="56" t="s">
        <v>76</v>
      </c>
      <c r="S48" s="57">
        <v>1.517234</v>
      </c>
      <c r="T48" s="56" t="s">
        <v>11</v>
      </c>
      <c r="U48" s="57">
        <v>1.53</v>
      </c>
      <c r="V48" s="56" t="s">
        <v>72</v>
      </c>
      <c r="W48" s="57">
        <v>1.2764922429660794</v>
      </c>
      <c r="X48" s="56" t="s">
        <v>27</v>
      </c>
      <c r="Y48" s="57">
        <v>1.1859799713876966</v>
      </c>
      <c r="Z48" s="56" t="s">
        <v>27</v>
      </c>
      <c r="AA48" s="57">
        <v>1.0698280354351224</v>
      </c>
      <c r="AB48" s="56" t="s">
        <v>23</v>
      </c>
      <c r="AC48" s="57">
        <v>1.0388926401080352</v>
      </c>
      <c r="AD48" s="160" t="s">
        <v>73</v>
      </c>
      <c r="AE48" s="58">
        <v>1.0015820003515556</v>
      </c>
      <c r="AF48" s="233" t="s">
        <v>76</v>
      </c>
      <c r="AG48" s="114">
        <v>0.87021161150298432</v>
      </c>
      <c r="AH48" s="48" t="s">
        <v>272</v>
      </c>
      <c r="AI48" s="110">
        <v>0.77615744018122612</v>
      </c>
      <c r="AJ48" s="48" t="s">
        <v>227</v>
      </c>
      <c r="AK48" s="110">
        <v>0.69362074625232517</v>
      </c>
      <c r="AL48" s="15" t="s">
        <v>189</v>
      </c>
      <c r="AM48" s="115">
        <v>0.65519892369786659</v>
      </c>
      <c r="AN48" s="62" t="s">
        <v>75</v>
      </c>
      <c r="AO48" s="115">
        <v>0.6325150470007439</v>
      </c>
      <c r="AP48" s="62" t="s">
        <v>197</v>
      </c>
      <c r="AQ48" s="115">
        <v>0.53510764903169972</v>
      </c>
      <c r="AR48" s="62" t="s">
        <v>11</v>
      </c>
      <c r="AS48" s="115">
        <v>0.4872650840751731</v>
      </c>
      <c r="AT48" s="62" t="s">
        <v>23</v>
      </c>
      <c r="AU48" s="115">
        <v>0.40289747399702824</v>
      </c>
    </row>
    <row r="49" spans="1:47" ht="16.5" customHeight="1" x14ac:dyDescent="0.15">
      <c r="A49" s="53">
        <v>45</v>
      </c>
      <c r="B49" s="54" t="s">
        <v>72</v>
      </c>
      <c r="C49" s="55">
        <v>2.4882724133825453</v>
      </c>
      <c r="D49" s="56" t="s">
        <v>27</v>
      </c>
      <c r="E49" s="57">
        <v>2.3895091636823258</v>
      </c>
      <c r="F49" s="56" t="s">
        <v>23</v>
      </c>
      <c r="G49" s="57">
        <v>2.2840050848725042</v>
      </c>
      <c r="H49" s="132" t="s">
        <v>24</v>
      </c>
      <c r="I49" s="57">
        <v>2.1892200000000002</v>
      </c>
      <c r="J49" s="56" t="s">
        <v>76</v>
      </c>
      <c r="K49" s="57">
        <v>2.04575</v>
      </c>
      <c r="L49" s="56" t="s">
        <v>23</v>
      </c>
      <c r="M49" s="57">
        <v>1.9076707857309396</v>
      </c>
      <c r="N49" s="56" t="s">
        <v>23</v>
      </c>
      <c r="O49" s="57">
        <v>1.8011999999999999</v>
      </c>
      <c r="P49" s="56" t="s">
        <v>23</v>
      </c>
      <c r="Q49" s="57">
        <v>1.6348635332759833</v>
      </c>
      <c r="R49" s="56" t="s">
        <v>11</v>
      </c>
      <c r="S49" s="57">
        <v>1.543426</v>
      </c>
      <c r="T49" s="56" t="s">
        <v>49</v>
      </c>
      <c r="U49" s="74" t="s">
        <v>79</v>
      </c>
      <c r="V49" s="56" t="s">
        <v>26</v>
      </c>
      <c r="W49" s="74">
        <v>1.2869647825201873</v>
      </c>
      <c r="X49" s="56" t="s">
        <v>11</v>
      </c>
      <c r="Y49" s="74">
        <v>1.1984967181875927</v>
      </c>
      <c r="Z49" s="56" t="s">
        <v>11</v>
      </c>
      <c r="AA49" s="74">
        <v>1.0836877924287538</v>
      </c>
      <c r="AB49" s="56" t="s">
        <v>11</v>
      </c>
      <c r="AC49" s="74">
        <v>1.072997347480106</v>
      </c>
      <c r="AD49" s="160" t="s">
        <v>11</v>
      </c>
      <c r="AE49" s="58">
        <v>1.0442428315412187</v>
      </c>
      <c r="AF49" s="233" t="s">
        <v>26</v>
      </c>
      <c r="AG49" s="114">
        <v>0.91184960402634885</v>
      </c>
      <c r="AH49" s="48" t="s">
        <v>276</v>
      </c>
      <c r="AI49" s="110">
        <v>0.79513638331649583</v>
      </c>
      <c r="AJ49" s="48" t="s">
        <v>71</v>
      </c>
      <c r="AK49" s="110">
        <v>0.73593942139667323</v>
      </c>
      <c r="AL49" s="13" t="s">
        <v>191</v>
      </c>
      <c r="AM49" s="115">
        <v>0.67044755722582849</v>
      </c>
      <c r="AN49" s="62" t="s">
        <v>27</v>
      </c>
      <c r="AO49" s="115">
        <v>0.63329958050050628</v>
      </c>
      <c r="AP49" s="62" t="s">
        <v>290</v>
      </c>
      <c r="AQ49" s="115">
        <v>0.54350021641898716</v>
      </c>
      <c r="AR49" s="62" t="s">
        <v>75</v>
      </c>
      <c r="AS49" s="115">
        <v>0.49717394376148083</v>
      </c>
      <c r="AT49" s="62" t="s">
        <v>26</v>
      </c>
      <c r="AU49" s="115">
        <v>0.41515988242629376</v>
      </c>
    </row>
    <row r="50" spans="1:47" ht="16.5" customHeight="1" x14ac:dyDescent="0.15">
      <c r="A50" s="53">
        <v>46</v>
      </c>
      <c r="B50" s="54" t="s">
        <v>23</v>
      </c>
      <c r="C50" s="55">
        <v>2.525853584677114</v>
      </c>
      <c r="D50" s="56" t="s">
        <v>11</v>
      </c>
      <c r="E50" s="57">
        <v>2.4063813363067159</v>
      </c>
      <c r="F50" s="56" t="s">
        <v>11</v>
      </c>
      <c r="G50" s="57">
        <v>2.3507557206788818</v>
      </c>
      <c r="H50" s="56" t="s">
        <v>23</v>
      </c>
      <c r="I50" s="57">
        <v>2.2294256730989246</v>
      </c>
      <c r="J50" s="132" t="s">
        <v>24</v>
      </c>
      <c r="K50" s="57">
        <v>2.06101</v>
      </c>
      <c r="L50" s="56" t="s">
        <v>76</v>
      </c>
      <c r="M50" s="57">
        <v>1.9338786639400136</v>
      </c>
      <c r="N50" s="56" t="s">
        <v>11</v>
      </c>
      <c r="O50" s="57">
        <v>1.8289500000000001</v>
      </c>
      <c r="P50" s="56" t="s">
        <v>76</v>
      </c>
      <c r="Q50" s="57">
        <v>1.6378839590443686</v>
      </c>
      <c r="R50" s="56" t="s">
        <v>23</v>
      </c>
      <c r="S50" s="57">
        <v>1.5543419999999999</v>
      </c>
      <c r="T50" s="56" t="s">
        <v>106</v>
      </c>
      <c r="U50" s="74" t="s">
        <v>79</v>
      </c>
      <c r="V50" s="56" t="s">
        <v>23</v>
      </c>
      <c r="W50" s="74">
        <v>1.3405224571143854</v>
      </c>
      <c r="X50" s="56" t="s">
        <v>23</v>
      </c>
      <c r="Y50" s="74">
        <v>1.2232495765104461</v>
      </c>
      <c r="Z50" s="56" t="s">
        <v>23</v>
      </c>
      <c r="AA50" s="74">
        <v>1.1037903549515453</v>
      </c>
      <c r="AB50" s="56" t="s">
        <v>26</v>
      </c>
      <c r="AC50" s="74">
        <v>1.0845536831260578</v>
      </c>
      <c r="AD50" s="160" t="s">
        <v>60</v>
      </c>
      <c r="AE50" s="58">
        <v>1.0453759723422644</v>
      </c>
      <c r="AF50" s="233" t="s">
        <v>11</v>
      </c>
      <c r="AG50" s="114">
        <v>0.92681557975081363</v>
      </c>
      <c r="AH50" s="48" t="s">
        <v>285</v>
      </c>
      <c r="AI50" s="110">
        <v>0.8699153976311339</v>
      </c>
      <c r="AJ50" s="48" t="s">
        <v>285</v>
      </c>
      <c r="AK50" s="110">
        <v>0.7478766802648299</v>
      </c>
      <c r="AL50" s="13" t="s">
        <v>187</v>
      </c>
      <c r="AM50" s="115">
        <v>0.67223907093719948</v>
      </c>
      <c r="AN50" s="234" t="s">
        <v>24</v>
      </c>
      <c r="AO50" s="115">
        <v>0.65332486234646336</v>
      </c>
      <c r="AP50" s="62" t="s">
        <v>236</v>
      </c>
      <c r="AQ50" s="115">
        <v>0.58971335936924318</v>
      </c>
      <c r="AR50" s="62" t="s">
        <v>23</v>
      </c>
      <c r="AS50" s="115">
        <v>0.51157716939967623</v>
      </c>
      <c r="AT50" s="62" t="s">
        <v>27</v>
      </c>
      <c r="AU50" s="115">
        <v>0.43186226964112512</v>
      </c>
    </row>
    <row r="51" spans="1:47" ht="16.5" customHeight="1" thickBot="1" x14ac:dyDescent="0.2">
      <c r="A51" s="75">
        <v>47</v>
      </c>
      <c r="B51" s="76" t="s">
        <v>27</v>
      </c>
      <c r="C51" s="77">
        <v>2.63621416092899</v>
      </c>
      <c r="D51" s="134" t="s">
        <v>24</v>
      </c>
      <c r="E51" s="79">
        <v>2.4765161878704971</v>
      </c>
      <c r="F51" s="134" t="s">
        <v>24</v>
      </c>
      <c r="G51" s="79">
        <v>2.4971178233802167</v>
      </c>
      <c r="H51" s="78" t="s">
        <v>11</v>
      </c>
      <c r="I51" s="79">
        <v>2.2948600846965044</v>
      </c>
      <c r="J51" s="78" t="s">
        <v>11</v>
      </c>
      <c r="K51" s="79">
        <v>2.10873</v>
      </c>
      <c r="L51" s="78" t="s">
        <v>11</v>
      </c>
      <c r="M51" s="79">
        <v>2.1097539069516795</v>
      </c>
      <c r="N51" s="78" t="s">
        <v>76</v>
      </c>
      <c r="O51" s="79">
        <v>1.86466</v>
      </c>
      <c r="P51" s="78" t="s">
        <v>11</v>
      </c>
      <c r="Q51" s="79">
        <v>1.7080523601745339</v>
      </c>
      <c r="R51" s="78" t="s">
        <v>72</v>
      </c>
      <c r="S51" s="79">
        <v>1.5547869999999999</v>
      </c>
      <c r="T51" s="78" t="s">
        <v>107</v>
      </c>
      <c r="U51" s="81" t="s">
        <v>79</v>
      </c>
      <c r="V51" s="78" t="s">
        <v>11</v>
      </c>
      <c r="W51" s="81">
        <v>1.383308042488619</v>
      </c>
      <c r="X51" s="78" t="s">
        <v>26</v>
      </c>
      <c r="Y51" s="81">
        <v>1.2450288646568313</v>
      </c>
      <c r="Z51" s="78" t="s">
        <v>26</v>
      </c>
      <c r="AA51" s="81">
        <v>1.1412199898455067</v>
      </c>
      <c r="AB51" s="78" t="s">
        <v>25</v>
      </c>
      <c r="AC51" s="81">
        <v>2.017121702915317</v>
      </c>
      <c r="AD51" s="161" t="s">
        <v>23</v>
      </c>
      <c r="AE51" s="124">
        <v>1.0915330252786084</v>
      </c>
      <c r="AF51" s="237" t="s">
        <v>23</v>
      </c>
      <c r="AG51" s="125">
        <v>0.98582218099907237</v>
      </c>
      <c r="AH51" s="87" t="s">
        <v>282</v>
      </c>
      <c r="AI51" s="126">
        <v>0.89626882445493372</v>
      </c>
      <c r="AJ51" s="87" t="s">
        <v>282</v>
      </c>
      <c r="AK51" s="126">
        <v>0.84593606228618612</v>
      </c>
      <c r="AL51" s="223" t="s">
        <v>193</v>
      </c>
      <c r="AM51" s="154">
        <v>0.70179758680128046</v>
      </c>
      <c r="AN51" s="91" t="s">
        <v>11</v>
      </c>
      <c r="AO51" s="154">
        <v>0.75502156500308071</v>
      </c>
      <c r="AP51" s="91" t="s">
        <v>123</v>
      </c>
      <c r="AQ51" s="154">
        <v>0.59166485152109194</v>
      </c>
      <c r="AR51" s="91" t="s">
        <v>27</v>
      </c>
      <c r="AS51" s="154">
        <v>0.56131905163076179</v>
      </c>
      <c r="AT51" s="91" t="s">
        <v>11</v>
      </c>
      <c r="AU51" s="154">
        <v>0.46277637839350688</v>
      </c>
    </row>
    <row r="52" spans="1:47" ht="16.5" customHeight="1" thickTop="1" x14ac:dyDescent="0.15">
      <c r="A52" s="92"/>
      <c r="B52" s="93" t="s">
        <v>286</v>
      </c>
      <c r="C52" s="94">
        <v>1.45</v>
      </c>
      <c r="D52" s="93" t="s">
        <v>286</v>
      </c>
      <c r="E52" s="94">
        <v>1.38</v>
      </c>
      <c r="F52" s="93" t="s">
        <v>286</v>
      </c>
      <c r="G52" s="94">
        <v>1.32</v>
      </c>
      <c r="H52" s="93" t="s">
        <v>286</v>
      </c>
      <c r="I52" s="94">
        <v>1.24</v>
      </c>
      <c r="J52" s="93" t="s">
        <v>286</v>
      </c>
      <c r="K52" s="94">
        <v>1.1399999999999999</v>
      </c>
      <c r="L52" s="93" t="s">
        <v>286</v>
      </c>
      <c r="M52" s="94">
        <v>1.06</v>
      </c>
      <c r="N52" s="93" t="s">
        <v>286</v>
      </c>
      <c r="O52" s="94">
        <v>1.01</v>
      </c>
      <c r="P52" s="93" t="s">
        <v>286</v>
      </c>
      <c r="Q52" s="94">
        <v>0.94</v>
      </c>
      <c r="R52" s="93" t="s">
        <v>286</v>
      </c>
      <c r="S52" s="94">
        <v>0.87199408101755771</v>
      </c>
      <c r="T52" s="93" t="s">
        <v>286</v>
      </c>
      <c r="U52" s="94">
        <v>0.79614592059483535</v>
      </c>
      <c r="V52" s="93" t="s">
        <v>286</v>
      </c>
      <c r="W52" s="94">
        <v>0.7418862409319128</v>
      </c>
      <c r="X52" s="93" t="s">
        <v>286</v>
      </c>
      <c r="Y52" s="94">
        <v>0.68259388386091369</v>
      </c>
      <c r="Z52" s="93" t="s">
        <v>286</v>
      </c>
      <c r="AA52" s="94">
        <v>0.63</v>
      </c>
      <c r="AB52" s="93" t="s">
        <v>112</v>
      </c>
      <c r="AC52" s="94">
        <v>0.62385742238507924</v>
      </c>
      <c r="AD52" s="93" t="s">
        <v>112</v>
      </c>
      <c r="AE52" s="127">
        <v>0.57899999999999996</v>
      </c>
      <c r="AF52" s="136" t="s">
        <v>170</v>
      </c>
      <c r="AG52" s="96">
        <v>0.54</v>
      </c>
      <c r="AH52" s="136" t="s">
        <v>170</v>
      </c>
      <c r="AI52" s="135">
        <v>0.49</v>
      </c>
      <c r="AJ52" s="136" t="s">
        <v>170</v>
      </c>
      <c r="AK52" s="137">
        <v>0.44036491982868597</v>
      </c>
      <c r="AL52" s="100" t="s">
        <v>186</v>
      </c>
      <c r="AM52" s="238">
        <v>0.39610776173446183</v>
      </c>
      <c r="AN52" s="100" t="s">
        <v>232</v>
      </c>
      <c r="AO52" s="238">
        <v>0.38738438911362033</v>
      </c>
      <c r="AP52" s="100" t="s">
        <v>232</v>
      </c>
      <c r="AQ52" s="238">
        <v>0.32589765946123445</v>
      </c>
      <c r="AR52" s="100" t="s">
        <v>232</v>
      </c>
      <c r="AS52" s="238">
        <v>0.27633745426963224</v>
      </c>
      <c r="AT52" s="100" t="s">
        <v>232</v>
      </c>
      <c r="AU52" s="238">
        <v>0.24430528168420648</v>
      </c>
    </row>
    <row r="53" spans="1:47" ht="16.5" customHeight="1" x14ac:dyDescent="0.15">
      <c r="A53" s="102"/>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3" t="s">
        <v>271</v>
      </c>
    </row>
    <row r="54" spans="1:47" ht="16.5" customHeight="1" x14ac:dyDescent="0.15">
      <c r="A54" s="104"/>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5" t="s">
        <v>287</v>
      </c>
    </row>
    <row r="55" spans="1:47" ht="16.5" customHeight="1" x14ac:dyDescent="0.15">
      <c r="A55" s="104"/>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5" t="s">
        <v>108</v>
      </c>
    </row>
    <row r="56" spans="1:47" ht="16.5" customHeight="1" x14ac:dyDescent="0.15">
      <c r="B56" s="106"/>
      <c r="C56" s="107"/>
    </row>
    <row r="57" spans="1:47" ht="16.5" customHeight="1" x14ac:dyDescent="0.15">
      <c r="B57" s="106"/>
      <c r="C57" s="107"/>
    </row>
    <row r="58" spans="1:47" ht="16.5" customHeight="1" x14ac:dyDescent="0.15">
      <c r="B58" s="106"/>
      <c r="C58" s="107"/>
    </row>
    <row r="59" spans="1:47" ht="16.5" customHeight="1" x14ac:dyDescent="0.15">
      <c r="B59" s="106"/>
      <c r="C59" s="107"/>
    </row>
    <row r="60" spans="1:47" ht="16.5" customHeight="1" x14ac:dyDescent="0.15">
      <c r="B60" s="106"/>
      <c r="C60" s="107"/>
    </row>
    <row r="61" spans="1:47" ht="16.5" customHeight="1" x14ac:dyDescent="0.15">
      <c r="B61" s="106"/>
      <c r="C61" s="107"/>
    </row>
    <row r="62" spans="1:47" ht="16.5" customHeight="1" x14ac:dyDescent="0.15">
      <c r="B62" s="106"/>
      <c r="C62" s="107"/>
    </row>
    <row r="63" spans="1:47" ht="16.5" customHeight="1" x14ac:dyDescent="0.15">
      <c r="B63" s="106"/>
      <c r="C63" s="107"/>
    </row>
    <row r="64" spans="1:47" ht="16.5" customHeight="1" x14ac:dyDescent="0.15">
      <c r="B64" s="106"/>
      <c r="C64" s="107"/>
    </row>
    <row r="65" spans="2:3" ht="16.5" customHeight="1" x14ac:dyDescent="0.15">
      <c r="B65" s="106"/>
      <c r="C65" s="107"/>
    </row>
    <row r="66" spans="2:3" ht="16.5" customHeight="1" x14ac:dyDescent="0.15">
      <c r="B66" s="106"/>
      <c r="C66" s="107"/>
    </row>
    <row r="67" spans="2:3" ht="16.5" customHeight="1" x14ac:dyDescent="0.15">
      <c r="B67" s="106"/>
      <c r="C67" s="107"/>
    </row>
    <row r="68" spans="2:3" ht="16.5" customHeight="1" x14ac:dyDescent="0.15">
      <c r="B68" s="106"/>
      <c r="C68" s="107"/>
    </row>
    <row r="69" spans="2:3" ht="16.5" customHeight="1" x14ac:dyDescent="0.15">
      <c r="B69" s="106"/>
      <c r="C69" s="107"/>
    </row>
    <row r="70" spans="2:3" ht="16.5" customHeight="1" x14ac:dyDescent="0.15">
      <c r="B70" s="106"/>
      <c r="C70" s="107"/>
    </row>
    <row r="71" spans="2:3" ht="16.5" customHeight="1" x14ac:dyDescent="0.15">
      <c r="B71" s="106"/>
      <c r="C71" s="107"/>
    </row>
    <row r="72" spans="2:3" ht="16.5" customHeight="1" x14ac:dyDescent="0.15">
      <c r="B72" s="106"/>
      <c r="C72" s="107"/>
    </row>
    <row r="73" spans="2:3" ht="16.5" customHeight="1" x14ac:dyDescent="0.15">
      <c r="B73" s="106"/>
      <c r="C73" s="107"/>
    </row>
    <row r="74" spans="2:3" ht="16.5" customHeight="1" x14ac:dyDescent="0.15">
      <c r="B74" s="106"/>
      <c r="C74" s="107"/>
    </row>
    <row r="75" spans="2:3" ht="16.5" customHeight="1" x14ac:dyDescent="0.15">
      <c r="B75" s="106"/>
      <c r="C75" s="107"/>
    </row>
    <row r="76" spans="2:3" ht="16.5" customHeight="1" x14ac:dyDescent="0.15">
      <c r="B76" s="106"/>
      <c r="C76" s="107"/>
    </row>
    <row r="77" spans="2:3" ht="16.5" customHeight="1" x14ac:dyDescent="0.15">
      <c r="B77" s="106"/>
      <c r="C77" s="107"/>
    </row>
    <row r="78" spans="2:3" ht="16.5" customHeight="1" x14ac:dyDescent="0.15">
      <c r="B78" s="106"/>
      <c r="C78" s="107"/>
    </row>
    <row r="79" spans="2:3" ht="16.5" customHeight="1" x14ac:dyDescent="0.15">
      <c r="B79" s="106"/>
      <c r="C79" s="107"/>
    </row>
    <row r="80" spans="2:3" ht="16.5" customHeight="1" x14ac:dyDescent="0.15">
      <c r="B80" s="106"/>
      <c r="C80" s="107"/>
    </row>
    <row r="81" spans="2:3" ht="16.5" customHeight="1" x14ac:dyDescent="0.15">
      <c r="B81" s="106"/>
      <c r="C81" s="107"/>
    </row>
    <row r="82" spans="2:3" ht="16.5" customHeight="1" x14ac:dyDescent="0.15">
      <c r="B82" s="106"/>
      <c r="C82" s="107"/>
    </row>
    <row r="83" spans="2:3" ht="16.5" customHeight="1" x14ac:dyDescent="0.15">
      <c r="B83" s="106"/>
      <c r="C83" s="107"/>
    </row>
    <row r="84" spans="2:3" ht="16.5" customHeight="1" x14ac:dyDescent="0.15">
      <c r="B84" s="106"/>
      <c r="C84" s="107"/>
    </row>
    <row r="85" spans="2:3" ht="16.5" customHeight="1" x14ac:dyDescent="0.15">
      <c r="B85" s="106"/>
      <c r="C85" s="107"/>
    </row>
    <row r="86" spans="2:3" ht="16.5" customHeight="1" x14ac:dyDescent="0.15">
      <c r="B86" s="106"/>
      <c r="C86" s="107"/>
    </row>
    <row r="87" spans="2:3" ht="16.5" customHeight="1" x14ac:dyDescent="0.15">
      <c r="B87" s="106"/>
      <c r="C87" s="107"/>
    </row>
    <row r="88" spans="2:3" ht="16.5" customHeight="1" x14ac:dyDescent="0.15">
      <c r="B88" s="106"/>
      <c r="C88" s="107"/>
    </row>
    <row r="89" spans="2:3" ht="16.5" customHeight="1" x14ac:dyDescent="0.15">
      <c r="B89" s="106"/>
      <c r="C89" s="107"/>
    </row>
    <row r="90" spans="2:3" ht="16.5" customHeight="1" x14ac:dyDescent="0.15">
      <c r="B90" s="106"/>
      <c r="C90" s="107"/>
    </row>
    <row r="91" spans="2:3" ht="16.5" customHeight="1" x14ac:dyDescent="0.15">
      <c r="B91" s="106"/>
      <c r="C91" s="107"/>
    </row>
    <row r="92" spans="2:3" ht="16.5" customHeight="1" x14ac:dyDescent="0.15">
      <c r="B92" s="106"/>
      <c r="C92" s="107"/>
    </row>
    <row r="93" spans="2:3" ht="16.5" customHeight="1" x14ac:dyDescent="0.15">
      <c r="B93" s="106"/>
      <c r="C93" s="107"/>
    </row>
    <row r="94" spans="2:3" ht="16.5" customHeight="1" x14ac:dyDescent="0.15">
      <c r="B94" s="106"/>
      <c r="C94" s="107"/>
    </row>
    <row r="95" spans="2:3" ht="16.5" customHeight="1" x14ac:dyDescent="0.15">
      <c r="B95" s="106"/>
      <c r="C95" s="107"/>
    </row>
    <row r="96" spans="2:3" ht="16.5" customHeight="1" x14ac:dyDescent="0.15">
      <c r="B96" s="106"/>
      <c r="C96" s="107"/>
    </row>
    <row r="97" spans="2:3" ht="16.5" customHeight="1" x14ac:dyDescent="0.15">
      <c r="B97" s="106"/>
      <c r="C97" s="107"/>
    </row>
    <row r="98" spans="2:3" ht="16.5" customHeight="1" x14ac:dyDescent="0.15">
      <c r="B98" s="106"/>
      <c r="C98" s="107"/>
    </row>
  </sheetData>
  <mergeCells count="48">
    <mergeCell ref="AJ3:AK3"/>
    <mergeCell ref="AL3:AM3"/>
    <mergeCell ref="B1:AC1"/>
    <mergeCell ref="B3:C3"/>
    <mergeCell ref="D3:E3"/>
    <mergeCell ref="F3:G3"/>
    <mergeCell ref="H3:I3"/>
    <mergeCell ref="J3:K3"/>
    <mergeCell ref="L3:M3"/>
    <mergeCell ref="N3:O3"/>
    <mergeCell ref="P3:Q3"/>
    <mergeCell ref="R3:S3"/>
    <mergeCell ref="T3:U3"/>
    <mergeCell ref="V3:W3"/>
    <mergeCell ref="X3:Y3"/>
    <mergeCell ref="Z3:AA3"/>
    <mergeCell ref="X4:Y4"/>
    <mergeCell ref="Z4:AA4"/>
    <mergeCell ref="AD3:AE3"/>
    <mergeCell ref="AF3:AG3"/>
    <mergeCell ref="AH3:AI3"/>
    <mergeCell ref="AB3:AC3"/>
    <mergeCell ref="N4:O4"/>
    <mergeCell ref="P4:Q4"/>
    <mergeCell ref="R4:S4"/>
    <mergeCell ref="T4:U4"/>
    <mergeCell ref="V4:W4"/>
    <mergeCell ref="D4:E4"/>
    <mergeCell ref="F4:G4"/>
    <mergeCell ref="H4:I4"/>
    <mergeCell ref="J4:K4"/>
    <mergeCell ref="L4:M4"/>
    <mergeCell ref="AL4:AM4"/>
    <mergeCell ref="AN4:AO4"/>
    <mergeCell ref="AP4:AQ4"/>
    <mergeCell ref="AT4:AU4"/>
    <mergeCell ref="A3:A4"/>
    <mergeCell ref="AR3:AS3"/>
    <mergeCell ref="AR4:AS4"/>
    <mergeCell ref="AB4:AC4"/>
    <mergeCell ref="AD4:AE4"/>
    <mergeCell ref="AF4:AG4"/>
    <mergeCell ref="AH4:AI4"/>
    <mergeCell ref="AJ4:AK4"/>
    <mergeCell ref="AN3:AO3"/>
    <mergeCell ref="AP3:AQ3"/>
    <mergeCell ref="AT3:AU3"/>
    <mergeCell ref="B4:C4"/>
  </mergeCells>
  <phoneticPr fontId="4"/>
  <pageMargins left="0.78740157480314965" right="0.78740157480314965" top="0.78740157480314965" bottom="0.78740157480314965" header="0.59055118110236227" footer="0.39370078740157483"/>
  <pageSetup paperSize="9" scale="45" orientation="landscape" horizontalDpi="300" verticalDpi="300" r:id="rId1"/>
  <headerFooter alignWithMargins="0">
    <oddFooter>&amp;C&amp;"ＭＳ ゴシック,標準"&amp;P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AU98"/>
  <sheetViews>
    <sheetView view="pageBreakPreview" topLeftCell="I18" zoomScaleNormal="110" zoomScaleSheetLayoutView="100" workbookViewId="0">
      <selection activeCell="E36" sqref="A1:XFD1048576"/>
    </sheetView>
  </sheetViews>
  <sheetFormatPr defaultColWidth="6.7109375" defaultRowHeight="17.25" customHeight="1" x14ac:dyDescent="0.15"/>
  <cols>
    <col min="1" max="1" width="6.7109375" style="33"/>
    <col min="2" max="2" width="6.7109375" style="32"/>
    <col min="3" max="3" width="6.7109375" style="34"/>
    <col min="4" max="4" width="6.7109375" style="32"/>
    <col min="5" max="5" width="6.7109375" style="34"/>
    <col min="6" max="6" width="6.7109375" style="35"/>
    <col min="7" max="7" width="6.7109375" style="36"/>
    <col min="8" max="8" width="6.7109375" style="35"/>
    <col min="9" max="9" width="6.7109375" style="36"/>
    <col min="10" max="10" width="6.7109375" style="35"/>
    <col min="11" max="11" width="6.7109375" style="36"/>
    <col min="12" max="12" width="6.7109375" style="32"/>
    <col min="13" max="13" width="6.7109375" style="34"/>
    <col min="14" max="14" width="6.7109375" style="32"/>
    <col min="15" max="15" width="6.7109375" style="34"/>
    <col min="16" max="16" width="6.7109375" style="32"/>
    <col min="17" max="17" width="6.7109375" style="34"/>
    <col min="18" max="18" width="6.7109375" style="32"/>
    <col min="19" max="19" width="6.7109375" style="34"/>
    <col min="20" max="20" width="6.7109375" style="32"/>
    <col min="21" max="21" width="6.7109375" style="34"/>
    <col min="22" max="22" width="6.7109375" style="32"/>
    <col min="23" max="23" width="6.7109375" style="34"/>
    <col min="24" max="24" width="6.7109375" style="32"/>
    <col min="25" max="25" width="6.7109375" style="34"/>
    <col min="26" max="16384" width="6.7109375" style="32"/>
  </cols>
  <sheetData>
    <row r="1" spans="1:47" ht="22.5" customHeight="1" x14ac:dyDescent="0.15">
      <c r="A1" s="252" t="s">
        <v>46</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row>
    <row r="2" spans="1:47" ht="17.25" customHeight="1" x14ac:dyDescent="0.15">
      <c r="AA2" s="209"/>
      <c r="AI2" s="209"/>
      <c r="AJ2" s="209"/>
      <c r="AK2" s="209"/>
      <c r="AQ2" s="209"/>
      <c r="AR2" s="209"/>
      <c r="AS2" s="209"/>
      <c r="AU2" s="210" t="s">
        <v>155</v>
      </c>
    </row>
    <row r="3" spans="1:47" s="37" customFormat="1" ht="17.25" customHeight="1" x14ac:dyDescent="0.15">
      <c r="A3" s="241"/>
      <c r="B3" s="253">
        <v>2001</v>
      </c>
      <c r="C3" s="254"/>
      <c r="D3" s="253">
        <v>2002</v>
      </c>
      <c r="E3" s="254"/>
      <c r="F3" s="253">
        <v>2003</v>
      </c>
      <c r="G3" s="254"/>
      <c r="H3" s="253">
        <v>2004</v>
      </c>
      <c r="I3" s="254"/>
      <c r="J3" s="253">
        <v>2005</v>
      </c>
      <c r="K3" s="254"/>
      <c r="L3" s="255">
        <v>2006</v>
      </c>
      <c r="M3" s="255"/>
      <c r="N3" s="255">
        <v>2007</v>
      </c>
      <c r="O3" s="255"/>
      <c r="P3" s="255">
        <v>2008</v>
      </c>
      <c r="Q3" s="255"/>
      <c r="R3" s="255">
        <v>2009</v>
      </c>
      <c r="S3" s="255"/>
      <c r="T3" s="255">
        <v>2010</v>
      </c>
      <c r="U3" s="255"/>
      <c r="V3" s="255">
        <v>2011</v>
      </c>
      <c r="W3" s="255"/>
      <c r="X3" s="255">
        <v>2012</v>
      </c>
      <c r="Y3" s="255"/>
      <c r="Z3" s="255">
        <v>2013</v>
      </c>
      <c r="AA3" s="255"/>
      <c r="AB3" s="255">
        <v>2014</v>
      </c>
      <c r="AC3" s="255"/>
      <c r="AD3" s="255">
        <v>2015</v>
      </c>
      <c r="AE3" s="255"/>
      <c r="AF3" s="255">
        <v>2016</v>
      </c>
      <c r="AG3" s="255"/>
      <c r="AH3" s="255">
        <v>2017</v>
      </c>
      <c r="AI3" s="255"/>
      <c r="AJ3" s="255">
        <v>2018</v>
      </c>
      <c r="AK3" s="255"/>
      <c r="AL3" s="255">
        <v>2019</v>
      </c>
      <c r="AM3" s="255"/>
      <c r="AN3" s="255">
        <v>2020</v>
      </c>
      <c r="AO3" s="255"/>
      <c r="AP3" s="255">
        <v>2021</v>
      </c>
      <c r="AQ3" s="255"/>
      <c r="AR3" s="255">
        <v>2022</v>
      </c>
      <c r="AS3" s="255"/>
      <c r="AT3" s="255">
        <v>2023</v>
      </c>
      <c r="AU3" s="255"/>
    </row>
    <row r="4" spans="1:47" ht="17.25" customHeight="1" x14ac:dyDescent="0.15">
      <c r="A4" s="242"/>
      <c r="B4" s="246" t="s">
        <v>1</v>
      </c>
      <c r="C4" s="247"/>
      <c r="D4" s="246" t="s">
        <v>9</v>
      </c>
      <c r="E4" s="247"/>
      <c r="F4" s="246" t="s">
        <v>10</v>
      </c>
      <c r="G4" s="247"/>
      <c r="H4" s="246" t="s">
        <v>12</v>
      </c>
      <c r="I4" s="247"/>
      <c r="J4" s="246" t="s">
        <v>19</v>
      </c>
      <c r="K4" s="247"/>
      <c r="L4" s="245" t="s">
        <v>63</v>
      </c>
      <c r="M4" s="245"/>
      <c r="N4" s="245" t="s">
        <v>68</v>
      </c>
      <c r="O4" s="245"/>
      <c r="P4" s="245" t="s">
        <v>31</v>
      </c>
      <c r="Q4" s="245"/>
      <c r="R4" s="245" t="s">
        <v>55</v>
      </c>
      <c r="S4" s="245"/>
      <c r="T4" s="245" t="s">
        <v>87</v>
      </c>
      <c r="U4" s="245"/>
      <c r="V4" s="245" t="s">
        <v>105</v>
      </c>
      <c r="W4" s="245"/>
      <c r="X4" s="245" t="s">
        <v>96</v>
      </c>
      <c r="Y4" s="245"/>
      <c r="Z4" s="245" t="s">
        <v>109</v>
      </c>
      <c r="AA4" s="245"/>
      <c r="AB4" s="245" t="s">
        <v>91</v>
      </c>
      <c r="AC4" s="245"/>
      <c r="AD4" s="245" t="s">
        <v>162</v>
      </c>
      <c r="AE4" s="245"/>
      <c r="AF4" s="245" t="s">
        <v>17</v>
      </c>
      <c r="AG4" s="245"/>
      <c r="AH4" s="245" t="s">
        <v>176</v>
      </c>
      <c r="AI4" s="245"/>
      <c r="AJ4" s="245" t="s">
        <v>165</v>
      </c>
      <c r="AK4" s="245"/>
      <c r="AL4" s="245" t="s">
        <v>167</v>
      </c>
      <c r="AM4" s="245"/>
      <c r="AN4" s="245" t="s">
        <v>233</v>
      </c>
      <c r="AO4" s="245"/>
      <c r="AP4" s="245" t="s">
        <v>263</v>
      </c>
      <c r="AQ4" s="245"/>
      <c r="AR4" s="245" t="s">
        <v>298</v>
      </c>
      <c r="AS4" s="245"/>
      <c r="AT4" s="245" t="s">
        <v>299</v>
      </c>
      <c r="AU4" s="245"/>
    </row>
    <row r="5" spans="1:47" ht="17.25" customHeight="1" x14ac:dyDescent="0.15">
      <c r="A5" s="38">
        <v>1</v>
      </c>
      <c r="B5" s="39" t="s">
        <v>41</v>
      </c>
      <c r="C5" s="40">
        <v>23.916396998271804</v>
      </c>
      <c r="D5" s="41" t="s">
        <v>41</v>
      </c>
      <c r="E5" s="42">
        <v>23.278794377760097</v>
      </c>
      <c r="F5" s="41" t="s">
        <v>41</v>
      </c>
      <c r="G5" s="43">
        <v>21.98584</v>
      </c>
      <c r="H5" s="41" t="s">
        <v>41</v>
      </c>
      <c r="I5" s="43">
        <v>20.664020000000001</v>
      </c>
      <c r="J5" s="41" t="s">
        <v>54</v>
      </c>
      <c r="K5" s="43">
        <v>19.246939999999999</v>
      </c>
      <c r="L5" s="41" t="s">
        <v>41</v>
      </c>
      <c r="M5" s="42">
        <v>18.503350000000001</v>
      </c>
      <c r="N5" s="41" t="s">
        <v>54</v>
      </c>
      <c r="O5" s="42">
        <v>18.284770000000002</v>
      </c>
      <c r="P5" s="41" t="s">
        <v>54</v>
      </c>
      <c r="Q5" s="42">
        <v>16.512060000000002</v>
      </c>
      <c r="R5" s="41" t="s">
        <v>54</v>
      </c>
      <c r="S5" s="42">
        <v>15.577457000000001</v>
      </c>
      <c r="T5" s="41" t="s">
        <v>54</v>
      </c>
      <c r="U5" s="42">
        <v>14.29</v>
      </c>
      <c r="V5" s="41" t="s">
        <v>54</v>
      </c>
      <c r="W5" s="42">
        <v>13.737976684741657</v>
      </c>
      <c r="X5" s="41" t="s">
        <v>13</v>
      </c>
      <c r="Y5" s="42">
        <v>12.703910945317819</v>
      </c>
      <c r="Z5" s="41" t="s">
        <v>54</v>
      </c>
      <c r="AA5" s="42">
        <v>11.925342648234215</v>
      </c>
      <c r="AB5" s="41" t="s">
        <v>54</v>
      </c>
      <c r="AC5" s="42">
        <v>11.77666632036688</v>
      </c>
      <c r="AD5" s="158" t="s">
        <v>54</v>
      </c>
      <c r="AE5" s="159">
        <v>11.188135013313895</v>
      </c>
      <c r="AF5" s="138" t="s">
        <v>61</v>
      </c>
      <c r="AG5" s="139">
        <v>10.21613394216134</v>
      </c>
      <c r="AH5" s="140" t="s">
        <v>174</v>
      </c>
      <c r="AI5" s="141">
        <v>9.3838520180224698</v>
      </c>
      <c r="AJ5" s="140" t="s">
        <v>174</v>
      </c>
      <c r="AK5" s="141">
        <v>8.2431548453415555</v>
      </c>
      <c r="AL5" s="20" t="s">
        <v>223</v>
      </c>
      <c r="AM5" s="142">
        <v>7.5646436227224019</v>
      </c>
      <c r="AN5" s="143" t="s">
        <v>41</v>
      </c>
      <c r="AO5" s="142">
        <v>7.1792201166955394</v>
      </c>
      <c r="AP5" s="143" t="s">
        <v>222</v>
      </c>
      <c r="AQ5" s="142">
        <v>6.0829060961563943</v>
      </c>
      <c r="AR5" s="143" t="s">
        <v>41</v>
      </c>
      <c r="AS5" s="142">
        <v>4.9660555982311543</v>
      </c>
      <c r="AT5" s="143" t="s">
        <v>41</v>
      </c>
      <c r="AU5" s="142">
        <v>4.5116976014174934</v>
      </c>
    </row>
    <row r="6" spans="1:47" ht="17.25" customHeight="1" x14ac:dyDescent="0.15">
      <c r="A6" s="53">
        <v>2</v>
      </c>
      <c r="B6" s="54" t="s">
        <v>18</v>
      </c>
      <c r="C6" s="55">
        <v>24.656007947055429</v>
      </c>
      <c r="D6" s="56" t="s">
        <v>54</v>
      </c>
      <c r="E6" s="57">
        <v>23.930143609727935</v>
      </c>
      <c r="F6" s="56" t="s">
        <v>54</v>
      </c>
      <c r="G6" s="57">
        <v>22.676580000000001</v>
      </c>
      <c r="H6" s="56" t="s">
        <v>54</v>
      </c>
      <c r="I6" s="57">
        <v>21.276440000000001</v>
      </c>
      <c r="J6" s="56" t="s">
        <v>41</v>
      </c>
      <c r="K6" s="57">
        <v>19.389410000000002</v>
      </c>
      <c r="L6" s="56" t="s">
        <v>54</v>
      </c>
      <c r="M6" s="57">
        <v>18.51483</v>
      </c>
      <c r="N6" s="56" t="s">
        <v>41</v>
      </c>
      <c r="O6" s="57">
        <v>18.38768</v>
      </c>
      <c r="P6" s="56" t="s">
        <v>41</v>
      </c>
      <c r="Q6" s="57">
        <v>17.078800000000001</v>
      </c>
      <c r="R6" s="56" t="s">
        <v>53</v>
      </c>
      <c r="S6" s="57">
        <v>15.856541999999999</v>
      </c>
      <c r="T6" s="56" t="s">
        <v>41</v>
      </c>
      <c r="U6" s="57">
        <v>15.32</v>
      </c>
      <c r="V6" s="56" t="s">
        <v>41</v>
      </c>
      <c r="W6" s="57">
        <v>13.793853065703255</v>
      </c>
      <c r="X6" s="56" t="s">
        <v>145</v>
      </c>
      <c r="Y6" s="57">
        <v>12.854866316472879</v>
      </c>
      <c r="Z6" s="56" t="s">
        <v>41</v>
      </c>
      <c r="AA6" s="57">
        <v>12.589430894308942</v>
      </c>
      <c r="AB6" s="56" t="s">
        <v>41</v>
      </c>
      <c r="AC6" s="57">
        <v>12.564859090446637</v>
      </c>
      <c r="AD6" s="160" t="s">
        <v>78</v>
      </c>
      <c r="AE6" s="58">
        <v>11.54451197711834</v>
      </c>
      <c r="AF6" s="113" t="s">
        <v>174</v>
      </c>
      <c r="AG6" s="114">
        <v>10.624534668974386</v>
      </c>
      <c r="AH6" s="144" t="s">
        <v>266</v>
      </c>
      <c r="AI6" s="110">
        <v>9.5347404097981823</v>
      </c>
      <c r="AJ6" s="144" t="s">
        <v>266</v>
      </c>
      <c r="AK6" s="110">
        <v>8.5518483470191384</v>
      </c>
      <c r="AL6" s="15" t="s">
        <v>222</v>
      </c>
      <c r="AM6" s="115">
        <v>7.5777676573668895</v>
      </c>
      <c r="AN6" s="62" t="s">
        <v>54</v>
      </c>
      <c r="AO6" s="115">
        <v>7.6255975546906924</v>
      </c>
      <c r="AP6" s="62" t="s">
        <v>104</v>
      </c>
      <c r="AQ6" s="115">
        <v>6.209807073954984</v>
      </c>
      <c r="AR6" s="62" t="s">
        <v>54</v>
      </c>
      <c r="AS6" s="115">
        <v>5.5592196612052209</v>
      </c>
      <c r="AT6" s="62" t="s">
        <v>43</v>
      </c>
      <c r="AU6" s="115">
        <v>4.9228395061728394</v>
      </c>
    </row>
    <row r="7" spans="1:47" ht="17.25" customHeight="1" x14ac:dyDescent="0.15">
      <c r="A7" s="53">
        <v>3</v>
      </c>
      <c r="B7" s="54" t="s">
        <v>54</v>
      </c>
      <c r="C7" s="55">
        <v>25.409292466938009</v>
      </c>
      <c r="D7" s="56" t="s">
        <v>18</v>
      </c>
      <c r="E7" s="57">
        <v>24.192767194058767</v>
      </c>
      <c r="F7" s="56" t="s">
        <v>78</v>
      </c>
      <c r="G7" s="57">
        <v>23.457789999999999</v>
      </c>
      <c r="H7" s="56" t="s">
        <v>78</v>
      </c>
      <c r="I7" s="57">
        <v>22.18243</v>
      </c>
      <c r="J7" s="56" t="s">
        <v>78</v>
      </c>
      <c r="K7" s="57">
        <v>20.88036</v>
      </c>
      <c r="L7" s="56" t="s">
        <v>53</v>
      </c>
      <c r="M7" s="57">
        <v>20.112960000000001</v>
      </c>
      <c r="N7" s="56" t="s">
        <v>53</v>
      </c>
      <c r="O7" s="57">
        <v>19.36252</v>
      </c>
      <c r="P7" s="56" t="s">
        <v>53</v>
      </c>
      <c r="Q7" s="57">
        <v>17.500589999999999</v>
      </c>
      <c r="R7" s="56" t="s">
        <v>41</v>
      </c>
      <c r="S7" s="57">
        <v>16.316289999999999</v>
      </c>
      <c r="T7" s="56" t="s">
        <v>53</v>
      </c>
      <c r="U7" s="57">
        <v>15.33</v>
      </c>
      <c r="V7" s="56" t="s">
        <v>78</v>
      </c>
      <c r="W7" s="57">
        <v>14.401663536356319</v>
      </c>
      <c r="X7" s="56" t="s">
        <v>146</v>
      </c>
      <c r="Y7" s="57">
        <v>13.235745726276999</v>
      </c>
      <c r="Z7" s="56" t="s">
        <v>53</v>
      </c>
      <c r="AA7" s="57">
        <v>12.780162136385313</v>
      </c>
      <c r="AB7" s="56" t="s">
        <v>78</v>
      </c>
      <c r="AC7" s="57">
        <v>12.663483495951839</v>
      </c>
      <c r="AD7" s="160" t="s">
        <v>41</v>
      </c>
      <c r="AE7" s="58">
        <v>11.544786755838174</v>
      </c>
      <c r="AF7" s="113" t="s">
        <v>78</v>
      </c>
      <c r="AG7" s="114">
        <v>11.251299329725081</v>
      </c>
      <c r="AH7" s="144" t="s">
        <v>269</v>
      </c>
      <c r="AI7" s="110">
        <v>9.7731370192307701</v>
      </c>
      <c r="AJ7" s="144" t="s">
        <v>84</v>
      </c>
      <c r="AK7" s="110">
        <v>8.8565093443142224</v>
      </c>
      <c r="AL7" s="13" t="s">
        <v>220</v>
      </c>
      <c r="AM7" s="115">
        <v>8.1045751633986924</v>
      </c>
      <c r="AN7" s="62" t="s">
        <v>43</v>
      </c>
      <c r="AO7" s="115">
        <v>8.3577612652532558</v>
      </c>
      <c r="AP7" s="62" t="s">
        <v>5</v>
      </c>
      <c r="AQ7" s="115">
        <v>6.9075401846384556</v>
      </c>
      <c r="AR7" s="62" t="s">
        <v>43</v>
      </c>
      <c r="AS7" s="115">
        <v>5.9683765125083514</v>
      </c>
      <c r="AT7" s="62" t="s">
        <v>54</v>
      </c>
      <c r="AU7" s="115">
        <v>5.1985152298118562</v>
      </c>
    </row>
    <row r="8" spans="1:47" ht="17.25" customHeight="1" x14ac:dyDescent="0.15">
      <c r="A8" s="53">
        <v>4</v>
      </c>
      <c r="B8" s="54" t="s">
        <v>39</v>
      </c>
      <c r="C8" s="55">
        <v>25.537474759472623</v>
      </c>
      <c r="D8" s="56" t="s">
        <v>78</v>
      </c>
      <c r="E8" s="57">
        <v>24.982611444830859</v>
      </c>
      <c r="F8" s="56" t="s">
        <v>18</v>
      </c>
      <c r="G8" s="57">
        <v>23.515809999999998</v>
      </c>
      <c r="H8" s="56" t="s">
        <v>18</v>
      </c>
      <c r="I8" s="57">
        <v>22.24954</v>
      </c>
      <c r="J8" s="56" t="s">
        <v>18</v>
      </c>
      <c r="K8" s="57">
        <v>21.357379999999999</v>
      </c>
      <c r="L8" s="56" t="s">
        <v>78</v>
      </c>
      <c r="M8" s="57">
        <v>20.226790000000001</v>
      </c>
      <c r="N8" s="56" t="s">
        <v>78</v>
      </c>
      <c r="O8" s="57">
        <v>19.802869999999999</v>
      </c>
      <c r="P8" s="56" t="s">
        <v>78</v>
      </c>
      <c r="Q8" s="57">
        <v>18.04092</v>
      </c>
      <c r="R8" s="56" t="s">
        <v>78</v>
      </c>
      <c r="S8" s="57">
        <v>17.222577000000001</v>
      </c>
      <c r="T8" s="56" t="s">
        <v>78</v>
      </c>
      <c r="U8" s="57">
        <v>15.87</v>
      </c>
      <c r="V8" s="56" t="s">
        <v>53</v>
      </c>
      <c r="W8" s="57">
        <v>14.611633577150817</v>
      </c>
      <c r="X8" s="56" t="s">
        <v>147</v>
      </c>
      <c r="Y8" s="57">
        <v>13.638830472830879</v>
      </c>
      <c r="Z8" s="56" t="s">
        <v>78</v>
      </c>
      <c r="AA8" s="57">
        <v>13.235496761747278</v>
      </c>
      <c r="AB8" s="56" t="s">
        <v>53</v>
      </c>
      <c r="AC8" s="57">
        <v>13.35495283018868</v>
      </c>
      <c r="AD8" s="160" t="s">
        <v>43</v>
      </c>
      <c r="AE8" s="58">
        <v>12.463187654611851</v>
      </c>
      <c r="AF8" s="113" t="s">
        <v>53</v>
      </c>
      <c r="AG8" s="114">
        <v>11.424839853224702</v>
      </c>
      <c r="AH8" s="144" t="s">
        <v>74</v>
      </c>
      <c r="AI8" s="110">
        <v>10.660798337306682</v>
      </c>
      <c r="AJ8" s="144" t="s">
        <v>269</v>
      </c>
      <c r="AK8" s="110">
        <v>8.9174632074040368</v>
      </c>
      <c r="AL8" s="13" t="s">
        <v>229</v>
      </c>
      <c r="AM8" s="115">
        <v>8.8139357346103129</v>
      </c>
      <c r="AN8" s="62" t="s">
        <v>53</v>
      </c>
      <c r="AO8" s="115">
        <v>8.6853448275862064</v>
      </c>
      <c r="AP8" s="62" t="s">
        <v>258</v>
      </c>
      <c r="AQ8" s="115">
        <v>7.4519230769230766</v>
      </c>
      <c r="AR8" s="62" t="s">
        <v>18</v>
      </c>
      <c r="AS8" s="115">
        <v>6.272617611580217</v>
      </c>
      <c r="AT8" s="62" t="s">
        <v>78</v>
      </c>
      <c r="AU8" s="115">
        <v>5.9086040699750093</v>
      </c>
    </row>
    <row r="9" spans="1:47" ht="17.25" customHeight="1" x14ac:dyDescent="0.15">
      <c r="A9" s="53">
        <v>5</v>
      </c>
      <c r="B9" s="54" t="s">
        <v>53</v>
      </c>
      <c r="C9" s="55">
        <v>26.121372031662272</v>
      </c>
      <c r="D9" s="56" t="s">
        <v>53</v>
      </c>
      <c r="E9" s="57">
        <v>25.157232704402517</v>
      </c>
      <c r="F9" s="56" t="s">
        <v>53</v>
      </c>
      <c r="G9" s="57">
        <v>23.789459999999998</v>
      </c>
      <c r="H9" s="56" t="s">
        <v>53</v>
      </c>
      <c r="I9" s="57">
        <v>23.058499999999999</v>
      </c>
      <c r="J9" s="56" t="s">
        <v>53</v>
      </c>
      <c r="K9" s="57">
        <v>21.97052</v>
      </c>
      <c r="L9" s="56" t="s">
        <v>18</v>
      </c>
      <c r="M9" s="57">
        <v>20.407859999999999</v>
      </c>
      <c r="N9" s="56" t="s">
        <v>18</v>
      </c>
      <c r="O9" s="57">
        <v>19.8704</v>
      </c>
      <c r="P9" s="56" t="s">
        <v>18</v>
      </c>
      <c r="Q9" s="57">
        <v>19.542529999999999</v>
      </c>
      <c r="R9" s="56" t="s">
        <v>18</v>
      </c>
      <c r="S9" s="57">
        <v>18.237667999999999</v>
      </c>
      <c r="T9" s="56" t="s">
        <v>18</v>
      </c>
      <c r="U9" s="57">
        <v>17.510000000000002</v>
      </c>
      <c r="V9" s="56" t="s">
        <v>18</v>
      </c>
      <c r="W9" s="57">
        <v>15.89988759023254</v>
      </c>
      <c r="X9" s="56" t="s">
        <v>18</v>
      </c>
      <c r="Y9" s="57">
        <v>14.52307021844528</v>
      </c>
      <c r="Z9" s="56" t="s">
        <v>18</v>
      </c>
      <c r="AA9" s="57">
        <v>14.21415578421524</v>
      </c>
      <c r="AB9" s="56" t="s">
        <v>43</v>
      </c>
      <c r="AC9" s="57">
        <v>13.882432968652569</v>
      </c>
      <c r="AD9" s="160" t="s">
        <v>53</v>
      </c>
      <c r="AE9" s="58">
        <v>12.709846773701239</v>
      </c>
      <c r="AF9" s="113" t="s">
        <v>60</v>
      </c>
      <c r="AG9" s="114">
        <v>11.881810561609388</v>
      </c>
      <c r="AH9" s="144" t="s">
        <v>84</v>
      </c>
      <c r="AI9" s="110">
        <v>10.910034377635078</v>
      </c>
      <c r="AJ9" s="144" t="s">
        <v>74</v>
      </c>
      <c r="AK9" s="110">
        <v>9.5965845811161987</v>
      </c>
      <c r="AL9" s="13" t="s">
        <v>126</v>
      </c>
      <c r="AM9" s="115">
        <v>8.9316753576681371</v>
      </c>
      <c r="AN9" s="62" t="s">
        <v>60</v>
      </c>
      <c r="AO9" s="115">
        <v>8.6923847695390783</v>
      </c>
      <c r="AP9" s="62" t="s">
        <v>260</v>
      </c>
      <c r="AQ9" s="115">
        <v>7.7793904208998548</v>
      </c>
      <c r="AR9" s="62" t="s">
        <v>78</v>
      </c>
      <c r="AS9" s="115">
        <v>6.409157163680014</v>
      </c>
      <c r="AT9" s="62" t="s">
        <v>18</v>
      </c>
      <c r="AU9" s="115">
        <v>5.9524788292362079</v>
      </c>
    </row>
    <row r="10" spans="1:47" ht="17.25" customHeight="1" x14ac:dyDescent="0.15">
      <c r="A10" s="53">
        <v>6</v>
      </c>
      <c r="B10" s="54" t="s">
        <v>78</v>
      </c>
      <c r="C10" s="55">
        <v>26.308189722823872</v>
      </c>
      <c r="D10" s="56" t="s">
        <v>39</v>
      </c>
      <c r="E10" s="57">
        <v>25.234237267991205</v>
      </c>
      <c r="F10" s="54" t="s">
        <v>39</v>
      </c>
      <c r="G10" s="57">
        <v>24.397819999999999</v>
      </c>
      <c r="H10" s="54" t="s">
        <v>39</v>
      </c>
      <c r="I10" s="55">
        <v>24.65146</v>
      </c>
      <c r="J10" s="54" t="s">
        <v>39</v>
      </c>
      <c r="K10" s="55">
        <v>23.24756</v>
      </c>
      <c r="L10" s="56" t="s">
        <v>39</v>
      </c>
      <c r="M10" s="57">
        <v>21.186920000000001</v>
      </c>
      <c r="N10" s="56" t="s">
        <v>39</v>
      </c>
      <c r="O10" s="57">
        <v>20.903169999999999</v>
      </c>
      <c r="P10" s="56" t="s">
        <v>39</v>
      </c>
      <c r="Q10" s="57">
        <v>20.217359999999999</v>
      </c>
      <c r="R10" s="56" t="s">
        <v>39</v>
      </c>
      <c r="S10" s="57">
        <v>18.990746999999999</v>
      </c>
      <c r="T10" s="56" t="s">
        <v>39</v>
      </c>
      <c r="U10" s="57">
        <v>18.07</v>
      </c>
      <c r="V10" s="56" t="s">
        <v>43</v>
      </c>
      <c r="W10" s="57">
        <v>17.199442119944212</v>
      </c>
      <c r="X10" s="56" t="s">
        <v>149</v>
      </c>
      <c r="Y10" s="57">
        <v>15.979392508318128</v>
      </c>
      <c r="Z10" s="56" t="s">
        <v>43</v>
      </c>
      <c r="AA10" s="57">
        <v>14.551502508879743</v>
      </c>
      <c r="AB10" s="56" t="s">
        <v>18</v>
      </c>
      <c r="AC10" s="57">
        <v>14.015001973943942</v>
      </c>
      <c r="AD10" s="160" t="s">
        <v>18</v>
      </c>
      <c r="AE10" s="58">
        <v>12.741321921065147</v>
      </c>
      <c r="AF10" s="113" t="s">
        <v>43</v>
      </c>
      <c r="AG10" s="114">
        <v>12.986936565846769</v>
      </c>
      <c r="AH10" s="144" t="s">
        <v>94</v>
      </c>
      <c r="AI10" s="110">
        <v>11.962094143234427</v>
      </c>
      <c r="AJ10" s="144" t="s">
        <v>94</v>
      </c>
      <c r="AK10" s="110">
        <v>10.94197205230372</v>
      </c>
      <c r="AL10" s="13" t="s">
        <v>161</v>
      </c>
      <c r="AM10" s="115">
        <v>9.6579008610658601</v>
      </c>
      <c r="AN10" s="62" t="s">
        <v>78</v>
      </c>
      <c r="AO10" s="115">
        <v>9.4751699290569391</v>
      </c>
      <c r="AP10" s="62" t="s">
        <v>95</v>
      </c>
      <c r="AQ10" s="115">
        <v>7.9670118320434513</v>
      </c>
      <c r="AR10" s="62" t="s">
        <v>53</v>
      </c>
      <c r="AS10" s="115">
        <v>6.4275487905960365</v>
      </c>
      <c r="AT10" s="62" t="s">
        <v>53</v>
      </c>
      <c r="AU10" s="115">
        <v>6.2973484848484844</v>
      </c>
    </row>
    <row r="11" spans="1:47" ht="17.25" customHeight="1" x14ac:dyDescent="0.15">
      <c r="A11" s="53">
        <v>7</v>
      </c>
      <c r="B11" s="54" t="s">
        <v>66</v>
      </c>
      <c r="C11" s="55">
        <v>28.61514919663351</v>
      </c>
      <c r="D11" s="56" t="s">
        <v>66</v>
      </c>
      <c r="E11" s="57">
        <v>27.927845852503076</v>
      </c>
      <c r="F11" s="56" t="s">
        <v>66</v>
      </c>
      <c r="G11" s="57">
        <v>27.05124</v>
      </c>
      <c r="H11" s="56" t="s">
        <v>66</v>
      </c>
      <c r="I11" s="57">
        <v>25.6402</v>
      </c>
      <c r="J11" s="56" t="s">
        <v>66</v>
      </c>
      <c r="K11" s="57">
        <v>23.43628</v>
      </c>
      <c r="L11" s="56" t="s">
        <v>66</v>
      </c>
      <c r="M11" s="57">
        <v>22.773140000000001</v>
      </c>
      <c r="N11" s="56" t="s">
        <v>66</v>
      </c>
      <c r="O11" s="57">
        <v>21.597049999999999</v>
      </c>
      <c r="P11" s="56" t="s">
        <v>66</v>
      </c>
      <c r="Q11" s="57">
        <v>21.292449999999999</v>
      </c>
      <c r="R11" s="56" t="s">
        <v>66</v>
      </c>
      <c r="S11" s="57">
        <v>20.045752</v>
      </c>
      <c r="T11" s="56" t="s">
        <v>60</v>
      </c>
      <c r="U11" s="57">
        <v>19.03</v>
      </c>
      <c r="V11" s="56" t="s">
        <v>60</v>
      </c>
      <c r="W11" s="57">
        <v>17.238458280389665</v>
      </c>
      <c r="X11" s="56" t="s">
        <v>117</v>
      </c>
      <c r="Y11" s="57">
        <v>16.168067226890756</v>
      </c>
      <c r="Z11" s="56" t="s">
        <v>39</v>
      </c>
      <c r="AA11" s="57">
        <v>14.938614376816625</v>
      </c>
      <c r="AB11" s="56" t="s">
        <v>66</v>
      </c>
      <c r="AC11" s="57">
        <v>15.474883917264668</v>
      </c>
      <c r="AD11" s="160" t="s">
        <v>60</v>
      </c>
      <c r="AE11" s="58">
        <v>13.764044943820226</v>
      </c>
      <c r="AF11" s="113" t="s">
        <v>0</v>
      </c>
      <c r="AG11" s="114">
        <v>13.501243108853098</v>
      </c>
      <c r="AH11" s="144" t="s">
        <v>178</v>
      </c>
      <c r="AI11" s="110">
        <v>12.050555676618</v>
      </c>
      <c r="AJ11" s="144" t="s">
        <v>178</v>
      </c>
      <c r="AK11" s="110">
        <v>11.169056931768797</v>
      </c>
      <c r="AL11" s="13" t="s">
        <v>59</v>
      </c>
      <c r="AM11" s="115">
        <v>9.9209039548022595</v>
      </c>
      <c r="AN11" s="62" t="s">
        <v>18</v>
      </c>
      <c r="AO11" s="115">
        <v>9.5833904135653079</v>
      </c>
      <c r="AP11" s="62" t="s">
        <v>129</v>
      </c>
      <c r="AQ11" s="115">
        <v>8.032424465733234</v>
      </c>
      <c r="AR11" s="62" t="s">
        <v>7</v>
      </c>
      <c r="AS11" s="115">
        <v>7.1501309281350007</v>
      </c>
      <c r="AT11" s="62" t="s">
        <v>36</v>
      </c>
      <c r="AU11" s="115">
        <v>6.577344701583435</v>
      </c>
    </row>
    <row r="12" spans="1:47" ht="17.25" customHeight="1" x14ac:dyDescent="0.15">
      <c r="A12" s="53">
        <v>8</v>
      </c>
      <c r="B12" s="54" t="s">
        <v>67</v>
      </c>
      <c r="C12" s="55">
        <v>30.349437346645232</v>
      </c>
      <c r="D12" s="56" t="s">
        <v>36</v>
      </c>
      <c r="E12" s="57">
        <v>28.595126684298659</v>
      </c>
      <c r="F12" s="56" t="s">
        <v>67</v>
      </c>
      <c r="G12" s="57">
        <v>28.926780000000001</v>
      </c>
      <c r="H12" s="56" t="s">
        <v>14</v>
      </c>
      <c r="I12" s="57">
        <v>26.56784</v>
      </c>
      <c r="J12" s="56" t="s">
        <v>65</v>
      </c>
      <c r="K12" s="57">
        <v>24.311599999999999</v>
      </c>
      <c r="L12" s="56" t="s">
        <v>36</v>
      </c>
      <c r="M12" s="57">
        <v>24.989229999999999</v>
      </c>
      <c r="N12" s="56" t="s">
        <v>43</v>
      </c>
      <c r="O12" s="57">
        <v>24.30245</v>
      </c>
      <c r="P12" s="56" t="s">
        <v>14</v>
      </c>
      <c r="Q12" s="57">
        <v>22.609169999999999</v>
      </c>
      <c r="R12" s="56" t="s">
        <v>43</v>
      </c>
      <c r="S12" s="57">
        <v>20.577082000000001</v>
      </c>
      <c r="T12" s="56" t="s">
        <v>66</v>
      </c>
      <c r="U12" s="57">
        <v>19.05</v>
      </c>
      <c r="V12" s="56" t="s">
        <v>39</v>
      </c>
      <c r="W12" s="57">
        <v>17.248364633889008</v>
      </c>
      <c r="X12" s="56" t="s">
        <v>150</v>
      </c>
      <c r="Y12" s="57">
        <v>16.433611289288006</v>
      </c>
      <c r="Z12" s="56" t="s">
        <v>66</v>
      </c>
      <c r="AA12" s="57">
        <v>14.981433266464638</v>
      </c>
      <c r="AB12" s="56" t="s">
        <v>39</v>
      </c>
      <c r="AC12" s="57">
        <v>15.522671383579963</v>
      </c>
      <c r="AD12" s="160" t="s">
        <v>7</v>
      </c>
      <c r="AE12" s="58">
        <v>14.462733493619382</v>
      </c>
      <c r="AF12" s="113" t="s">
        <v>66</v>
      </c>
      <c r="AG12" s="114">
        <v>13.535887656033289</v>
      </c>
      <c r="AH12" s="144" t="s">
        <v>277</v>
      </c>
      <c r="AI12" s="110">
        <v>12.328420519956987</v>
      </c>
      <c r="AJ12" s="144" t="s">
        <v>267</v>
      </c>
      <c r="AK12" s="110">
        <v>11.643211732021678</v>
      </c>
      <c r="AL12" s="13" t="s">
        <v>218</v>
      </c>
      <c r="AM12" s="115">
        <v>10.049856473787582</v>
      </c>
      <c r="AN12" s="62" t="s">
        <v>0</v>
      </c>
      <c r="AO12" s="115">
        <v>10.395150426582846</v>
      </c>
      <c r="AP12" s="62" t="s">
        <v>81</v>
      </c>
      <c r="AQ12" s="115">
        <v>8.3639031548055751</v>
      </c>
      <c r="AR12" s="62" t="s">
        <v>36</v>
      </c>
      <c r="AS12" s="115">
        <v>7.2012488189623305</v>
      </c>
      <c r="AT12" s="62" t="s">
        <v>44</v>
      </c>
      <c r="AU12" s="115">
        <v>6.7652951148096774</v>
      </c>
    </row>
    <row r="13" spans="1:47" ht="17.25" customHeight="1" x14ac:dyDescent="0.15">
      <c r="A13" s="53">
        <v>9</v>
      </c>
      <c r="B13" s="54" t="s">
        <v>14</v>
      </c>
      <c r="C13" s="55">
        <v>30.506886536119175</v>
      </c>
      <c r="D13" s="56" t="s">
        <v>14</v>
      </c>
      <c r="E13" s="57">
        <v>29.051586930062729</v>
      </c>
      <c r="F13" s="56" t="s">
        <v>7</v>
      </c>
      <c r="G13" s="57">
        <v>29.32385</v>
      </c>
      <c r="H13" s="56" t="s">
        <v>43</v>
      </c>
      <c r="I13" s="57">
        <v>28.0975</v>
      </c>
      <c r="J13" s="56" t="s">
        <v>43</v>
      </c>
      <c r="K13" s="57">
        <v>24.75264</v>
      </c>
      <c r="L13" s="56" t="s">
        <v>60</v>
      </c>
      <c r="M13" s="57">
        <v>24.995200000000001</v>
      </c>
      <c r="N13" s="56" t="s">
        <v>14</v>
      </c>
      <c r="O13" s="57">
        <v>24.54702</v>
      </c>
      <c r="P13" s="56" t="s">
        <v>43</v>
      </c>
      <c r="Q13" s="57">
        <v>22.77177</v>
      </c>
      <c r="R13" s="56" t="s">
        <v>14</v>
      </c>
      <c r="S13" s="57">
        <v>21.518553000000001</v>
      </c>
      <c r="T13" s="56" t="s">
        <v>43</v>
      </c>
      <c r="U13" s="57">
        <v>19.25</v>
      </c>
      <c r="V13" s="56" t="s">
        <v>36</v>
      </c>
      <c r="W13" s="57">
        <v>18.497757847533634</v>
      </c>
      <c r="X13" s="56" t="s">
        <v>151</v>
      </c>
      <c r="Y13" s="57">
        <v>16.748768472906402</v>
      </c>
      <c r="Z13" s="56" t="s">
        <v>60</v>
      </c>
      <c r="AA13" s="57">
        <v>15.63573883161512</v>
      </c>
      <c r="AB13" s="56" t="s">
        <v>60</v>
      </c>
      <c r="AC13" s="57">
        <v>15.764849471114728</v>
      </c>
      <c r="AD13" s="160" t="s">
        <v>39</v>
      </c>
      <c r="AE13" s="58">
        <v>15.041042974408498</v>
      </c>
      <c r="AF13" s="113" t="s">
        <v>39</v>
      </c>
      <c r="AG13" s="114">
        <v>13.702351061401508</v>
      </c>
      <c r="AH13" s="144" t="s">
        <v>267</v>
      </c>
      <c r="AI13" s="110">
        <v>12.7491961414791</v>
      </c>
      <c r="AJ13" s="144" t="s">
        <v>277</v>
      </c>
      <c r="AK13" s="110">
        <v>11.664532650448143</v>
      </c>
      <c r="AL13" s="13" t="s">
        <v>214</v>
      </c>
      <c r="AM13" s="115">
        <v>10.549996642267141</v>
      </c>
      <c r="AN13" s="62" t="s">
        <v>36</v>
      </c>
      <c r="AO13" s="115">
        <v>10.549480914222556</v>
      </c>
      <c r="AP13" s="62" t="s">
        <v>93</v>
      </c>
      <c r="AQ13" s="115">
        <v>8.6986778009742505</v>
      </c>
      <c r="AR13" s="62" t="s">
        <v>60</v>
      </c>
      <c r="AS13" s="115">
        <v>7.2701011073663935</v>
      </c>
      <c r="AT13" s="62" t="s">
        <v>7</v>
      </c>
      <c r="AU13" s="115">
        <v>6.7656012176560116</v>
      </c>
    </row>
    <row r="14" spans="1:47" ht="17.25" customHeight="1" x14ac:dyDescent="0.15">
      <c r="A14" s="53">
        <v>10</v>
      </c>
      <c r="B14" s="54" t="s">
        <v>60</v>
      </c>
      <c r="C14" s="55">
        <v>31.035767511177347</v>
      </c>
      <c r="D14" s="56" t="s">
        <v>67</v>
      </c>
      <c r="E14" s="57">
        <v>30.618336886993603</v>
      </c>
      <c r="F14" s="56" t="s">
        <v>14</v>
      </c>
      <c r="G14" s="57">
        <v>29.416170000000001</v>
      </c>
      <c r="H14" s="56" t="s">
        <v>60</v>
      </c>
      <c r="I14" s="57">
        <v>28.362960000000001</v>
      </c>
      <c r="J14" s="56" t="s">
        <v>14</v>
      </c>
      <c r="K14" s="57">
        <v>26.503509999999999</v>
      </c>
      <c r="L14" s="56" t="s">
        <v>7</v>
      </c>
      <c r="M14" s="57">
        <v>25.565809999999999</v>
      </c>
      <c r="N14" s="56" t="s">
        <v>36</v>
      </c>
      <c r="O14" s="57">
        <v>24.59685</v>
      </c>
      <c r="P14" s="56" t="s">
        <v>8</v>
      </c>
      <c r="Q14" s="57">
        <v>23.363949999999999</v>
      </c>
      <c r="R14" s="56" t="s">
        <v>60</v>
      </c>
      <c r="S14" s="57">
        <v>21.518986999999999</v>
      </c>
      <c r="T14" s="56" t="s">
        <v>14</v>
      </c>
      <c r="U14" s="57">
        <v>20.49</v>
      </c>
      <c r="V14" s="56" t="s">
        <v>66</v>
      </c>
      <c r="W14" s="57">
        <v>18.556298289782099</v>
      </c>
      <c r="X14" s="56" t="s">
        <v>152</v>
      </c>
      <c r="Y14" s="57">
        <v>17.121526747750419</v>
      </c>
      <c r="Z14" s="56" t="s">
        <v>0</v>
      </c>
      <c r="AA14" s="57">
        <v>16.218820254790707</v>
      </c>
      <c r="AB14" s="56" t="s">
        <v>7</v>
      </c>
      <c r="AC14" s="57">
        <v>16.182412930536849</v>
      </c>
      <c r="AD14" s="160" t="s">
        <v>36</v>
      </c>
      <c r="AE14" s="58">
        <v>15.378865738577968</v>
      </c>
      <c r="AF14" s="113" t="s">
        <v>18</v>
      </c>
      <c r="AG14" s="114">
        <v>13.727915464137922</v>
      </c>
      <c r="AH14" s="144" t="s">
        <v>195</v>
      </c>
      <c r="AI14" s="110">
        <v>13.075243907871876</v>
      </c>
      <c r="AJ14" s="144" t="s">
        <v>195</v>
      </c>
      <c r="AK14" s="110">
        <v>12.22879684418146</v>
      </c>
      <c r="AL14" s="13" t="s">
        <v>206</v>
      </c>
      <c r="AM14" s="115">
        <v>10.73805202661827</v>
      </c>
      <c r="AN14" s="62" t="s">
        <v>7</v>
      </c>
      <c r="AO14" s="115">
        <v>10.728236607142858</v>
      </c>
      <c r="AP14" s="62" t="s">
        <v>254</v>
      </c>
      <c r="AQ14" s="115">
        <v>9.2682810903300936</v>
      </c>
      <c r="AR14" s="62" t="s">
        <v>38</v>
      </c>
      <c r="AS14" s="115">
        <v>7.7058349412597993</v>
      </c>
      <c r="AT14" s="62" t="s">
        <v>38</v>
      </c>
      <c r="AU14" s="115">
        <v>6.7968309254580683</v>
      </c>
    </row>
    <row r="15" spans="1:47" ht="17.25" customHeight="1" x14ac:dyDescent="0.15">
      <c r="A15" s="53">
        <v>11</v>
      </c>
      <c r="B15" s="54" t="s">
        <v>8</v>
      </c>
      <c r="C15" s="55">
        <v>31.462649089767737</v>
      </c>
      <c r="D15" s="56" t="s">
        <v>60</v>
      </c>
      <c r="E15" s="57">
        <v>31.036457339186867</v>
      </c>
      <c r="F15" s="56" t="s">
        <v>60</v>
      </c>
      <c r="G15" s="57">
        <v>29.587879999999998</v>
      </c>
      <c r="H15" s="56" t="s">
        <v>7</v>
      </c>
      <c r="I15" s="57">
        <v>28.568480000000001</v>
      </c>
      <c r="J15" s="56" t="s">
        <v>67</v>
      </c>
      <c r="K15" s="57">
        <v>26.963660000000001</v>
      </c>
      <c r="L15" s="56" t="s">
        <v>14</v>
      </c>
      <c r="M15" s="57">
        <v>25.755310000000001</v>
      </c>
      <c r="N15" s="56" t="s">
        <v>60</v>
      </c>
      <c r="O15" s="57">
        <v>24.80377</v>
      </c>
      <c r="P15" s="56" t="s">
        <v>36</v>
      </c>
      <c r="Q15" s="57">
        <v>23.765180000000001</v>
      </c>
      <c r="R15" s="56" t="s">
        <v>36</v>
      </c>
      <c r="S15" s="57">
        <v>21.770966999999999</v>
      </c>
      <c r="T15" s="56" t="s">
        <v>0</v>
      </c>
      <c r="U15" s="57">
        <v>20.78</v>
      </c>
      <c r="V15" s="56" t="s">
        <v>14</v>
      </c>
      <c r="W15" s="57">
        <v>19.129416357602967</v>
      </c>
      <c r="X15" s="56" t="s">
        <v>34</v>
      </c>
      <c r="Y15" s="57">
        <v>17.14306614729065</v>
      </c>
      <c r="Z15" s="56" t="s">
        <v>7</v>
      </c>
      <c r="AA15" s="57">
        <v>16.321793668823151</v>
      </c>
      <c r="AB15" s="56" t="s">
        <v>0</v>
      </c>
      <c r="AC15" s="57">
        <v>17.187997031067756</v>
      </c>
      <c r="AD15" s="160" t="s">
        <v>33</v>
      </c>
      <c r="AE15" s="58">
        <v>15.762360339867531</v>
      </c>
      <c r="AF15" s="113" t="s">
        <v>7</v>
      </c>
      <c r="AG15" s="114">
        <v>14.156701544593922</v>
      </c>
      <c r="AH15" s="144" t="s">
        <v>51</v>
      </c>
      <c r="AI15" s="110">
        <v>13.535681956734589</v>
      </c>
      <c r="AJ15" s="144" t="s">
        <v>51</v>
      </c>
      <c r="AK15" s="110">
        <v>12.282652280100608</v>
      </c>
      <c r="AL15" s="13" t="s">
        <v>208</v>
      </c>
      <c r="AM15" s="115">
        <v>10.833431569020394</v>
      </c>
      <c r="AN15" s="62" t="s">
        <v>39</v>
      </c>
      <c r="AO15" s="115">
        <v>10.82460994323854</v>
      </c>
      <c r="AP15" s="62" t="s">
        <v>242</v>
      </c>
      <c r="AQ15" s="115">
        <v>9.3621647741000231</v>
      </c>
      <c r="AR15" s="62" t="s">
        <v>39</v>
      </c>
      <c r="AS15" s="115">
        <v>7.8960696920583464</v>
      </c>
      <c r="AT15" s="62" t="s">
        <v>39</v>
      </c>
      <c r="AU15" s="115">
        <v>6.9762566172231253</v>
      </c>
    </row>
    <row r="16" spans="1:47" ht="17.25" customHeight="1" x14ac:dyDescent="0.15">
      <c r="A16" s="53">
        <v>12</v>
      </c>
      <c r="B16" s="54" t="s">
        <v>7</v>
      </c>
      <c r="C16" s="55">
        <v>31.538732217362892</v>
      </c>
      <c r="D16" s="56" t="s">
        <v>7</v>
      </c>
      <c r="E16" s="57">
        <v>31.244511029601696</v>
      </c>
      <c r="F16" s="56" t="s">
        <v>43</v>
      </c>
      <c r="G16" s="57">
        <v>29.995640000000002</v>
      </c>
      <c r="H16" s="56" t="s">
        <v>36</v>
      </c>
      <c r="I16" s="57">
        <v>28.570689999999999</v>
      </c>
      <c r="J16" s="56" t="s">
        <v>36</v>
      </c>
      <c r="K16" s="57">
        <v>26.987030000000001</v>
      </c>
      <c r="L16" s="56" t="s">
        <v>43</v>
      </c>
      <c r="M16" s="57">
        <v>25.77563</v>
      </c>
      <c r="N16" s="56" t="s">
        <v>7</v>
      </c>
      <c r="O16" s="57">
        <v>25.123290000000001</v>
      </c>
      <c r="P16" s="56" t="s">
        <v>7</v>
      </c>
      <c r="Q16" s="57">
        <v>23.929639999999999</v>
      </c>
      <c r="R16" s="56" t="s">
        <v>7</v>
      </c>
      <c r="S16" s="57">
        <v>22.077673999999998</v>
      </c>
      <c r="T16" s="56" t="s">
        <v>36</v>
      </c>
      <c r="U16" s="57">
        <v>20.96</v>
      </c>
      <c r="V16" s="56" t="s">
        <v>56</v>
      </c>
      <c r="W16" s="57">
        <v>19.672766749379651</v>
      </c>
      <c r="X16" s="56" t="s">
        <v>153</v>
      </c>
      <c r="Y16" s="57">
        <v>17.398479695939187</v>
      </c>
      <c r="Z16" s="56" t="s">
        <v>36</v>
      </c>
      <c r="AA16" s="57">
        <v>16.88678386009655</v>
      </c>
      <c r="AB16" s="56" t="s">
        <v>36</v>
      </c>
      <c r="AC16" s="57">
        <v>17.252466203872853</v>
      </c>
      <c r="AD16" s="160" t="s">
        <v>0</v>
      </c>
      <c r="AE16" s="58">
        <v>15.775005286529922</v>
      </c>
      <c r="AF16" s="113" t="s">
        <v>36</v>
      </c>
      <c r="AG16" s="114">
        <v>14.339828810781277</v>
      </c>
      <c r="AH16" s="144" t="s">
        <v>274</v>
      </c>
      <c r="AI16" s="110">
        <v>13.665021929824562</v>
      </c>
      <c r="AJ16" s="144" t="s">
        <v>274</v>
      </c>
      <c r="AK16" s="110">
        <v>12.95268488969058</v>
      </c>
      <c r="AL16" s="13" t="s">
        <v>201</v>
      </c>
      <c r="AM16" s="115">
        <v>11.482954988688665</v>
      </c>
      <c r="AN16" s="62" t="s">
        <v>30</v>
      </c>
      <c r="AO16" s="115">
        <v>11.167512690355331</v>
      </c>
      <c r="AP16" s="62" t="s">
        <v>259</v>
      </c>
      <c r="AQ16" s="115">
        <v>9.4366197183098599</v>
      </c>
      <c r="AR16" s="62" t="s">
        <v>44</v>
      </c>
      <c r="AS16" s="115">
        <v>8.1013404035940493</v>
      </c>
      <c r="AT16" s="62" t="s">
        <v>0</v>
      </c>
      <c r="AU16" s="115">
        <v>7.2058061171591499</v>
      </c>
    </row>
    <row r="17" spans="1:47" ht="17.25" customHeight="1" x14ac:dyDescent="0.15">
      <c r="A17" s="53">
        <v>13</v>
      </c>
      <c r="B17" s="54" t="s">
        <v>35</v>
      </c>
      <c r="C17" s="55">
        <v>32.248512957576708</v>
      </c>
      <c r="D17" s="56" t="s">
        <v>35</v>
      </c>
      <c r="E17" s="57">
        <v>31.67895039464743</v>
      </c>
      <c r="F17" s="56" t="s">
        <v>8</v>
      </c>
      <c r="G17" s="57">
        <v>30.468340000000001</v>
      </c>
      <c r="H17" s="56" t="s">
        <v>62</v>
      </c>
      <c r="I17" s="57">
        <v>28.697679999999998</v>
      </c>
      <c r="J17" s="56" t="s">
        <v>7</v>
      </c>
      <c r="K17" s="57">
        <v>26.99614</v>
      </c>
      <c r="L17" s="56" t="s">
        <v>67</v>
      </c>
      <c r="M17" s="57">
        <v>26.26755</v>
      </c>
      <c r="N17" s="56" t="s">
        <v>67</v>
      </c>
      <c r="O17" s="57">
        <v>25.335249999999998</v>
      </c>
      <c r="P17" s="56" t="s">
        <v>60</v>
      </c>
      <c r="Q17" s="57">
        <v>24.297149999999998</v>
      </c>
      <c r="R17" s="56" t="s">
        <v>0</v>
      </c>
      <c r="S17" s="57">
        <v>22.333902999999999</v>
      </c>
      <c r="T17" s="56" t="s">
        <v>7</v>
      </c>
      <c r="U17" s="57">
        <v>20.96</v>
      </c>
      <c r="V17" s="56" t="s">
        <v>7</v>
      </c>
      <c r="W17" s="57">
        <v>19.778026578396535</v>
      </c>
      <c r="X17" s="56" t="s">
        <v>120</v>
      </c>
      <c r="Y17" s="57">
        <v>18.376200805701888</v>
      </c>
      <c r="Z17" s="56" t="s">
        <v>14</v>
      </c>
      <c r="AA17" s="57">
        <v>16.949406995946553</v>
      </c>
      <c r="AB17" s="56" t="s">
        <v>8</v>
      </c>
      <c r="AC17" s="57">
        <v>17.265318442499243</v>
      </c>
      <c r="AD17" s="160" t="s">
        <v>66</v>
      </c>
      <c r="AE17" s="58">
        <v>16.233456281188978</v>
      </c>
      <c r="AF17" s="113" t="s">
        <v>97</v>
      </c>
      <c r="AG17" s="114">
        <v>15.258215962441316</v>
      </c>
      <c r="AH17" s="144" t="s">
        <v>281</v>
      </c>
      <c r="AI17" s="110">
        <v>14.003819223424571</v>
      </c>
      <c r="AJ17" s="144" t="s">
        <v>133</v>
      </c>
      <c r="AK17" s="110">
        <v>12.956625547154795</v>
      </c>
      <c r="AL17" s="13" t="s">
        <v>210</v>
      </c>
      <c r="AM17" s="115">
        <v>11.530334335086401</v>
      </c>
      <c r="AN17" s="62" t="s">
        <v>38</v>
      </c>
      <c r="AO17" s="115">
        <v>11.425653691785213</v>
      </c>
      <c r="AP17" s="62" t="s">
        <v>257</v>
      </c>
      <c r="AQ17" s="115">
        <v>9.8356504342981577</v>
      </c>
      <c r="AR17" s="62" t="s">
        <v>0</v>
      </c>
      <c r="AS17" s="115">
        <v>8.4463241696728453</v>
      </c>
      <c r="AT17" s="62" t="s">
        <v>56</v>
      </c>
      <c r="AU17" s="115">
        <v>7.5221238938053103</v>
      </c>
    </row>
    <row r="18" spans="1:47" ht="17.25" customHeight="1" x14ac:dyDescent="0.15">
      <c r="A18" s="53">
        <v>14</v>
      </c>
      <c r="B18" s="54" t="s">
        <v>0</v>
      </c>
      <c r="C18" s="55">
        <v>33.161558629418678</v>
      </c>
      <c r="D18" s="56" t="s">
        <v>48</v>
      </c>
      <c r="E18" s="57">
        <v>32.024543453864432</v>
      </c>
      <c r="F18" s="56" t="s">
        <v>36</v>
      </c>
      <c r="G18" s="57">
        <v>30.58342</v>
      </c>
      <c r="H18" s="56" t="s">
        <v>65</v>
      </c>
      <c r="I18" s="57">
        <v>28.847020000000001</v>
      </c>
      <c r="J18" s="56" t="s">
        <v>8</v>
      </c>
      <c r="K18" s="57">
        <v>27.133690000000001</v>
      </c>
      <c r="L18" s="56" t="s">
        <v>33</v>
      </c>
      <c r="M18" s="57">
        <v>26.619430000000001</v>
      </c>
      <c r="N18" s="56" t="s">
        <v>8</v>
      </c>
      <c r="O18" s="57">
        <v>25.688859999999998</v>
      </c>
      <c r="P18" s="56" t="s">
        <v>0</v>
      </c>
      <c r="Q18" s="57">
        <v>24.399830000000001</v>
      </c>
      <c r="R18" s="56" t="s">
        <v>8</v>
      </c>
      <c r="S18" s="57">
        <v>22.723379999999999</v>
      </c>
      <c r="T18" s="56" t="s">
        <v>8</v>
      </c>
      <c r="U18" s="57">
        <v>21.23</v>
      </c>
      <c r="V18" s="56" t="s">
        <v>8</v>
      </c>
      <c r="W18" s="57">
        <v>20.45259238040676</v>
      </c>
      <c r="X18" s="56" t="s">
        <v>116</v>
      </c>
      <c r="Y18" s="57">
        <v>18.646746157161328</v>
      </c>
      <c r="Z18" s="56" t="s">
        <v>8</v>
      </c>
      <c r="AA18" s="57">
        <v>17.049229839927516</v>
      </c>
      <c r="AB18" s="56" t="s">
        <v>14</v>
      </c>
      <c r="AC18" s="57">
        <v>17.28976748950118</v>
      </c>
      <c r="AD18" s="160" t="s">
        <v>14</v>
      </c>
      <c r="AE18" s="58">
        <v>16.670122330499691</v>
      </c>
      <c r="AF18" s="113" t="s">
        <v>30</v>
      </c>
      <c r="AG18" s="114">
        <v>15.340983179032468</v>
      </c>
      <c r="AH18" s="144" t="s">
        <v>133</v>
      </c>
      <c r="AI18" s="110">
        <v>14.190507152145642</v>
      </c>
      <c r="AJ18" s="144" t="s">
        <v>183</v>
      </c>
      <c r="AK18" s="110">
        <v>13.005017163982044</v>
      </c>
      <c r="AL18" s="13" t="s">
        <v>122</v>
      </c>
      <c r="AM18" s="115">
        <v>11.541551370168705</v>
      </c>
      <c r="AN18" s="62" t="s">
        <v>56</v>
      </c>
      <c r="AO18" s="115">
        <v>11.52617568766637</v>
      </c>
      <c r="AP18" s="62" t="s">
        <v>251</v>
      </c>
      <c r="AQ18" s="115">
        <v>10.289932408395588</v>
      </c>
      <c r="AR18" s="62" t="s">
        <v>56</v>
      </c>
      <c r="AS18" s="115">
        <v>8.476558984972554</v>
      </c>
      <c r="AT18" s="62" t="s">
        <v>60</v>
      </c>
      <c r="AU18" s="115">
        <v>7.6257861635220126</v>
      </c>
    </row>
    <row r="19" spans="1:47" ht="17.25" customHeight="1" x14ac:dyDescent="0.15">
      <c r="A19" s="53">
        <v>15</v>
      </c>
      <c r="B19" s="54" t="s">
        <v>36</v>
      </c>
      <c r="C19" s="55">
        <v>33.521579840943616</v>
      </c>
      <c r="D19" s="56" t="s">
        <v>113</v>
      </c>
      <c r="E19" s="57">
        <v>32.038321770730093</v>
      </c>
      <c r="F19" s="56" t="s">
        <v>0</v>
      </c>
      <c r="G19" s="57">
        <v>30.762879999999999</v>
      </c>
      <c r="H19" s="56" t="s">
        <v>35</v>
      </c>
      <c r="I19" s="57">
        <v>29.129770000000001</v>
      </c>
      <c r="J19" s="56" t="s">
        <v>60</v>
      </c>
      <c r="K19" s="57">
        <v>27.36862</v>
      </c>
      <c r="L19" s="56" t="s">
        <v>65</v>
      </c>
      <c r="M19" s="57">
        <v>26.651140000000002</v>
      </c>
      <c r="N19" s="56" t="s">
        <v>65</v>
      </c>
      <c r="O19" s="57">
        <v>25.904620000000001</v>
      </c>
      <c r="P19" s="56" t="s">
        <v>65</v>
      </c>
      <c r="Q19" s="57">
        <v>24.42586</v>
      </c>
      <c r="R19" s="56" t="s">
        <v>48</v>
      </c>
      <c r="S19" s="57">
        <v>23.192508</v>
      </c>
      <c r="T19" s="56" t="s">
        <v>65</v>
      </c>
      <c r="U19" s="57">
        <v>21.99</v>
      </c>
      <c r="V19" s="56" t="s">
        <v>33</v>
      </c>
      <c r="W19" s="57">
        <v>20.489518962801405</v>
      </c>
      <c r="X19" s="56" t="s">
        <v>132</v>
      </c>
      <c r="Y19" s="57">
        <v>19.21984472637758</v>
      </c>
      <c r="Z19" s="56" t="s">
        <v>38</v>
      </c>
      <c r="AA19" s="57">
        <v>17.431683274211661</v>
      </c>
      <c r="AB19" s="56" t="s">
        <v>56</v>
      </c>
      <c r="AC19" s="57">
        <v>17.469833218046269</v>
      </c>
      <c r="AD19" s="160" t="s">
        <v>38</v>
      </c>
      <c r="AE19" s="58">
        <v>16.98277362101966</v>
      </c>
      <c r="AF19" s="113" t="s">
        <v>44</v>
      </c>
      <c r="AG19" s="114">
        <v>15.843621399176955</v>
      </c>
      <c r="AH19" s="144" t="s">
        <v>183</v>
      </c>
      <c r="AI19" s="110">
        <v>14.318151462535061</v>
      </c>
      <c r="AJ19" s="144" t="s">
        <v>270</v>
      </c>
      <c r="AK19" s="110">
        <v>13.006145478683539</v>
      </c>
      <c r="AL19" s="13" t="s">
        <v>168</v>
      </c>
      <c r="AM19" s="115">
        <v>11.61976964572095</v>
      </c>
      <c r="AN19" s="62" t="s">
        <v>4</v>
      </c>
      <c r="AO19" s="115">
        <v>11.89182770801793</v>
      </c>
      <c r="AP19" s="62" t="s">
        <v>297</v>
      </c>
      <c r="AQ19" s="115">
        <v>10.303509118440978</v>
      </c>
      <c r="AR19" s="62" t="s">
        <v>4</v>
      </c>
      <c r="AS19" s="115">
        <v>8.6181468419365181</v>
      </c>
      <c r="AT19" s="62" t="s">
        <v>30</v>
      </c>
      <c r="AU19" s="115">
        <v>7.8908188585607943</v>
      </c>
    </row>
    <row r="20" spans="1:47" ht="17.25" customHeight="1" x14ac:dyDescent="0.15">
      <c r="A20" s="53">
        <v>16</v>
      </c>
      <c r="B20" s="54" t="s">
        <v>43</v>
      </c>
      <c r="C20" s="55">
        <v>34.049454682211355</v>
      </c>
      <c r="D20" s="56" t="s">
        <v>115</v>
      </c>
      <c r="E20" s="57">
        <v>32.213494842433995</v>
      </c>
      <c r="F20" s="56" t="s">
        <v>35</v>
      </c>
      <c r="G20" s="57">
        <v>30.884589999999999</v>
      </c>
      <c r="H20" s="56" t="s">
        <v>67</v>
      </c>
      <c r="I20" s="57">
        <v>29.209140000000001</v>
      </c>
      <c r="J20" s="56" t="s">
        <v>62</v>
      </c>
      <c r="K20" s="57">
        <v>27.397500000000001</v>
      </c>
      <c r="L20" s="56" t="s">
        <v>8</v>
      </c>
      <c r="M20" s="57">
        <v>26.8063</v>
      </c>
      <c r="N20" s="56" t="s">
        <v>62</v>
      </c>
      <c r="O20" s="57">
        <v>25.981339999999999</v>
      </c>
      <c r="P20" s="56" t="s">
        <v>67</v>
      </c>
      <c r="Q20" s="57">
        <v>24.75704</v>
      </c>
      <c r="R20" s="56" t="s">
        <v>62</v>
      </c>
      <c r="S20" s="57">
        <v>23.480270000000001</v>
      </c>
      <c r="T20" s="56" t="s">
        <v>62</v>
      </c>
      <c r="U20" s="57">
        <v>22.28</v>
      </c>
      <c r="V20" s="56" t="s">
        <v>0</v>
      </c>
      <c r="W20" s="57">
        <v>20.524412296564197</v>
      </c>
      <c r="X20" s="56" t="s">
        <v>135</v>
      </c>
      <c r="Y20" s="57">
        <v>19.291171477079796</v>
      </c>
      <c r="Z20" s="56" t="s">
        <v>44</v>
      </c>
      <c r="AA20" s="57">
        <v>18.095121653013816</v>
      </c>
      <c r="AB20" s="56" t="s">
        <v>35</v>
      </c>
      <c r="AC20" s="57">
        <v>17.985434504477908</v>
      </c>
      <c r="AD20" s="160" t="s">
        <v>30</v>
      </c>
      <c r="AE20" s="58">
        <v>17.020999086996216</v>
      </c>
      <c r="AF20" s="113" t="s">
        <v>33</v>
      </c>
      <c r="AG20" s="114">
        <v>15.911557243624525</v>
      </c>
      <c r="AH20" s="145" t="s">
        <v>97</v>
      </c>
      <c r="AI20" s="110">
        <v>14.459948320413437</v>
      </c>
      <c r="AJ20" s="144" t="s">
        <v>3</v>
      </c>
      <c r="AK20" s="110">
        <v>13.18313189700473</v>
      </c>
      <c r="AL20" s="13" t="s">
        <v>226</v>
      </c>
      <c r="AM20" s="115">
        <v>11.703563714902808</v>
      </c>
      <c r="AN20" s="62" t="s">
        <v>6</v>
      </c>
      <c r="AO20" s="115">
        <v>11.90976273823415</v>
      </c>
      <c r="AP20" s="62" t="s">
        <v>221</v>
      </c>
      <c r="AQ20" s="115">
        <v>10.337742391164761</v>
      </c>
      <c r="AR20" s="62" t="s">
        <v>25</v>
      </c>
      <c r="AS20" s="115">
        <v>8.7978707674109113</v>
      </c>
      <c r="AT20" s="62" t="s">
        <v>66</v>
      </c>
      <c r="AU20" s="115">
        <v>8.1218791399164374</v>
      </c>
    </row>
    <row r="21" spans="1:47" ht="17.25" customHeight="1" x14ac:dyDescent="0.15">
      <c r="A21" s="53">
        <v>17</v>
      </c>
      <c r="B21" s="54" t="s">
        <v>65</v>
      </c>
      <c r="C21" s="55">
        <v>34.510391556453193</v>
      </c>
      <c r="D21" s="56" t="s">
        <v>116</v>
      </c>
      <c r="E21" s="57">
        <v>32.241715399610136</v>
      </c>
      <c r="F21" s="56" t="s">
        <v>48</v>
      </c>
      <c r="G21" s="57">
        <v>31.089590000000001</v>
      </c>
      <c r="H21" s="56" t="s">
        <v>8</v>
      </c>
      <c r="I21" s="57">
        <v>29.22139</v>
      </c>
      <c r="J21" s="56" t="s">
        <v>0</v>
      </c>
      <c r="K21" s="57">
        <v>28.5059</v>
      </c>
      <c r="L21" s="56" t="s">
        <v>35</v>
      </c>
      <c r="M21" s="57">
        <v>27.0913</v>
      </c>
      <c r="N21" s="56" t="s">
        <v>48</v>
      </c>
      <c r="O21" s="57">
        <v>26.240069999999999</v>
      </c>
      <c r="P21" s="56" t="s">
        <v>35</v>
      </c>
      <c r="Q21" s="57">
        <v>24.781330000000001</v>
      </c>
      <c r="R21" s="56" t="s">
        <v>56</v>
      </c>
      <c r="S21" s="57">
        <v>23.601582000000001</v>
      </c>
      <c r="T21" s="56" t="s">
        <v>48</v>
      </c>
      <c r="U21" s="57">
        <v>22.59</v>
      </c>
      <c r="V21" s="56" t="s">
        <v>6</v>
      </c>
      <c r="W21" s="57">
        <v>21.135312795944515</v>
      </c>
      <c r="X21" s="56" t="s">
        <v>128</v>
      </c>
      <c r="Y21" s="57">
        <v>19.864493528831833</v>
      </c>
      <c r="Z21" s="56" t="s">
        <v>33</v>
      </c>
      <c r="AA21" s="57">
        <v>18.178316965145388</v>
      </c>
      <c r="AB21" s="56" t="s">
        <v>33</v>
      </c>
      <c r="AC21" s="57">
        <v>18.042713895038418</v>
      </c>
      <c r="AD21" s="160" t="s">
        <v>8</v>
      </c>
      <c r="AE21" s="58">
        <v>17.145899893503728</v>
      </c>
      <c r="AF21" s="113" t="s">
        <v>38</v>
      </c>
      <c r="AG21" s="114">
        <v>16.042285665073418</v>
      </c>
      <c r="AH21" s="144" t="s">
        <v>270</v>
      </c>
      <c r="AI21" s="110">
        <v>14.524159410435814</v>
      </c>
      <c r="AJ21" s="145" t="s">
        <v>97</v>
      </c>
      <c r="AK21" s="110">
        <v>13.551353585451539</v>
      </c>
      <c r="AL21" s="13" t="s">
        <v>125</v>
      </c>
      <c r="AM21" s="115">
        <v>11.788762446657183</v>
      </c>
      <c r="AN21" s="62" t="s">
        <v>66</v>
      </c>
      <c r="AO21" s="115">
        <v>11.945392491467576</v>
      </c>
      <c r="AP21" s="62" t="s">
        <v>243</v>
      </c>
      <c r="AQ21" s="115">
        <v>10.579666616609099</v>
      </c>
      <c r="AR21" s="62" t="s">
        <v>30</v>
      </c>
      <c r="AS21" s="115">
        <v>9.0162009861469823</v>
      </c>
      <c r="AT21" s="62" t="s">
        <v>4</v>
      </c>
      <c r="AU21" s="115">
        <v>8.1877390675074952</v>
      </c>
    </row>
    <row r="22" spans="1:47" ht="17.25" customHeight="1" x14ac:dyDescent="0.15">
      <c r="A22" s="53">
        <v>18</v>
      </c>
      <c r="B22" s="54" t="s">
        <v>56</v>
      </c>
      <c r="C22" s="55">
        <v>34.885525805199848</v>
      </c>
      <c r="D22" s="56" t="s">
        <v>117</v>
      </c>
      <c r="E22" s="57">
        <v>33.233286537251296</v>
      </c>
      <c r="F22" s="56" t="s">
        <v>65</v>
      </c>
      <c r="G22" s="57">
        <v>31.595770000000002</v>
      </c>
      <c r="H22" s="56" t="s">
        <v>0</v>
      </c>
      <c r="I22" s="57">
        <v>29.387830000000001</v>
      </c>
      <c r="J22" s="56" t="s">
        <v>48</v>
      </c>
      <c r="K22" s="57">
        <v>28.64048</v>
      </c>
      <c r="L22" s="56" t="s">
        <v>48</v>
      </c>
      <c r="M22" s="57">
        <v>27.119160000000001</v>
      </c>
      <c r="N22" s="56" t="s">
        <v>35</v>
      </c>
      <c r="O22" s="57">
        <v>26.294699999999999</v>
      </c>
      <c r="P22" s="56" t="s">
        <v>48</v>
      </c>
      <c r="Q22" s="57">
        <v>25.003509999999999</v>
      </c>
      <c r="R22" s="56" t="s">
        <v>35</v>
      </c>
      <c r="S22" s="57">
        <v>23.625243999999999</v>
      </c>
      <c r="T22" s="56" t="s">
        <v>33</v>
      </c>
      <c r="U22" s="57">
        <v>22.67</v>
      </c>
      <c r="V22" s="56" t="s">
        <v>30</v>
      </c>
      <c r="W22" s="57">
        <v>21.219936424158821</v>
      </c>
      <c r="X22" s="56" t="s">
        <v>124</v>
      </c>
      <c r="Y22" s="57">
        <v>19.870645990804956</v>
      </c>
      <c r="Z22" s="56" t="s">
        <v>48</v>
      </c>
      <c r="AA22" s="57">
        <v>18.278381164378445</v>
      </c>
      <c r="AB22" s="56" t="s">
        <v>30</v>
      </c>
      <c r="AC22" s="57">
        <v>18.16854003937258</v>
      </c>
      <c r="AD22" s="160" t="s">
        <v>44</v>
      </c>
      <c r="AE22" s="58">
        <v>18.174866173846546</v>
      </c>
      <c r="AF22" s="113" t="s">
        <v>45</v>
      </c>
      <c r="AG22" s="114">
        <v>16.397637795275593</v>
      </c>
      <c r="AH22" s="144" t="s">
        <v>3</v>
      </c>
      <c r="AI22" s="110">
        <v>14.682669101819842</v>
      </c>
      <c r="AJ22" s="144" t="s">
        <v>283</v>
      </c>
      <c r="AK22" s="110">
        <v>14.16414250685129</v>
      </c>
      <c r="AL22" s="13" t="s">
        <v>230</v>
      </c>
      <c r="AM22" s="115">
        <v>11.967425941225068</v>
      </c>
      <c r="AN22" s="62" t="s">
        <v>65</v>
      </c>
      <c r="AO22" s="115">
        <v>12.116029280974209</v>
      </c>
      <c r="AP22" s="62" t="s">
        <v>184</v>
      </c>
      <c r="AQ22" s="115">
        <v>10.594170403587444</v>
      </c>
      <c r="AR22" s="62" t="s">
        <v>66</v>
      </c>
      <c r="AS22" s="115">
        <v>9.2043030696466666</v>
      </c>
      <c r="AT22" s="62" t="s">
        <v>6</v>
      </c>
      <c r="AU22" s="115">
        <v>8.3821315040990463</v>
      </c>
    </row>
    <row r="23" spans="1:47" ht="17.25" customHeight="1" x14ac:dyDescent="0.15">
      <c r="A23" s="53">
        <v>19</v>
      </c>
      <c r="B23" s="54" t="s">
        <v>48</v>
      </c>
      <c r="C23" s="55">
        <v>35.116328002885652</v>
      </c>
      <c r="D23" s="56" t="s">
        <v>119</v>
      </c>
      <c r="E23" s="57">
        <v>33.361702127659576</v>
      </c>
      <c r="F23" s="56" t="s">
        <v>40</v>
      </c>
      <c r="G23" s="57">
        <v>32.798310000000001</v>
      </c>
      <c r="H23" s="56" t="s">
        <v>40</v>
      </c>
      <c r="I23" s="57">
        <v>29.470300000000002</v>
      </c>
      <c r="J23" s="56" t="s">
        <v>33</v>
      </c>
      <c r="K23" s="57">
        <v>28.739270000000001</v>
      </c>
      <c r="L23" s="56" t="s">
        <v>62</v>
      </c>
      <c r="M23" s="57">
        <v>27.408180000000002</v>
      </c>
      <c r="N23" s="56" t="s">
        <v>56</v>
      </c>
      <c r="O23" s="57">
        <v>26.323309999999999</v>
      </c>
      <c r="P23" s="56" t="s">
        <v>33</v>
      </c>
      <c r="Q23" s="57">
        <v>25.03848</v>
      </c>
      <c r="R23" s="56" t="s">
        <v>65</v>
      </c>
      <c r="S23" s="57">
        <v>23.680261999999999</v>
      </c>
      <c r="T23" s="56" t="s">
        <v>56</v>
      </c>
      <c r="U23" s="57">
        <v>22.69</v>
      </c>
      <c r="V23" s="56" t="s">
        <v>65</v>
      </c>
      <c r="W23" s="57">
        <v>21.243285733001439</v>
      </c>
      <c r="X23" s="56" t="s">
        <v>119</v>
      </c>
      <c r="Y23" s="57">
        <v>20.079165167326376</v>
      </c>
      <c r="Z23" s="56" t="s">
        <v>56</v>
      </c>
      <c r="AA23" s="57">
        <v>18.520864676538125</v>
      </c>
      <c r="AB23" s="56" t="s">
        <v>38</v>
      </c>
      <c r="AC23" s="57">
        <v>18.330408305668914</v>
      </c>
      <c r="AD23" s="160" t="s">
        <v>4</v>
      </c>
      <c r="AE23" s="58">
        <v>18.253005404213081</v>
      </c>
      <c r="AF23" s="113" t="s">
        <v>8</v>
      </c>
      <c r="AG23" s="114">
        <v>16.405135520684734</v>
      </c>
      <c r="AH23" s="144" t="s">
        <v>262</v>
      </c>
      <c r="AI23" s="110">
        <v>15.10430419857407</v>
      </c>
      <c r="AJ23" s="144" t="s">
        <v>262</v>
      </c>
      <c r="AK23" s="110">
        <v>14.298178645435708</v>
      </c>
      <c r="AL23" s="15" t="s">
        <v>219</v>
      </c>
      <c r="AM23" s="115">
        <v>12.539286875474151</v>
      </c>
      <c r="AN23" s="62" t="s">
        <v>25</v>
      </c>
      <c r="AO23" s="115">
        <v>12.127986586558615</v>
      </c>
      <c r="AP23" s="62" t="s">
        <v>245</v>
      </c>
      <c r="AQ23" s="115">
        <v>10.629170638703528</v>
      </c>
      <c r="AR23" s="62" t="s">
        <v>35</v>
      </c>
      <c r="AS23" s="115">
        <v>9.5186499444700274</v>
      </c>
      <c r="AT23" s="62" t="s">
        <v>33</v>
      </c>
      <c r="AU23" s="115">
        <v>8.5896596858638752</v>
      </c>
    </row>
    <row r="24" spans="1:47" ht="17.25" customHeight="1" x14ac:dyDescent="0.15">
      <c r="A24" s="53">
        <v>20</v>
      </c>
      <c r="B24" s="54" t="s">
        <v>40</v>
      </c>
      <c r="C24" s="55">
        <v>35.149495677233425</v>
      </c>
      <c r="D24" s="56" t="s">
        <v>120</v>
      </c>
      <c r="E24" s="57">
        <v>33.72450405141101</v>
      </c>
      <c r="F24" s="56" t="s">
        <v>38</v>
      </c>
      <c r="G24" s="57">
        <v>32.942779999999999</v>
      </c>
      <c r="H24" s="56" t="s">
        <v>48</v>
      </c>
      <c r="I24" s="57">
        <v>29.61523</v>
      </c>
      <c r="J24" s="56" t="s">
        <v>38</v>
      </c>
      <c r="K24" s="57">
        <v>28.955850000000002</v>
      </c>
      <c r="L24" s="56" t="s">
        <v>4</v>
      </c>
      <c r="M24" s="57">
        <v>27.497430000000001</v>
      </c>
      <c r="N24" s="56" t="s">
        <v>0</v>
      </c>
      <c r="O24" s="57">
        <v>26.635010000000001</v>
      </c>
      <c r="P24" s="56" t="s">
        <v>56</v>
      </c>
      <c r="Q24" s="57">
        <v>25.16751</v>
      </c>
      <c r="R24" s="56" t="s">
        <v>38</v>
      </c>
      <c r="S24" s="57">
        <v>23.863344999999999</v>
      </c>
      <c r="T24" s="56" t="s">
        <v>38</v>
      </c>
      <c r="U24" s="57">
        <v>22.7</v>
      </c>
      <c r="V24" s="56" t="s">
        <v>38</v>
      </c>
      <c r="W24" s="57">
        <v>21.491390293017712</v>
      </c>
      <c r="X24" s="56" t="s">
        <v>154</v>
      </c>
      <c r="Y24" s="57">
        <v>20.257634536954143</v>
      </c>
      <c r="Z24" s="56" t="s">
        <v>45</v>
      </c>
      <c r="AA24" s="57">
        <v>18.567469622681731</v>
      </c>
      <c r="AB24" s="56" t="s">
        <v>6</v>
      </c>
      <c r="AC24" s="57">
        <v>18.622972525653758</v>
      </c>
      <c r="AD24" s="160" t="s">
        <v>35</v>
      </c>
      <c r="AE24" s="58">
        <v>18.30026504173788</v>
      </c>
      <c r="AF24" s="113" t="s">
        <v>35</v>
      </c>
      <c r="AG24" s="114">
        <v>16.71388101983003</v>
      </c>
      <c r="AH24" s="144" t="s">
        <v>103</v>
      </c>
      <c r="AI24" s="110">
        <v>15.680516811040961</v>
      </c>
      <c r="AJ24" s="145" t="s">
        <v>4</v>
      </c>
      <c r="AK24" s="110">
        <v>14.306272750359772</v>
      </c>
      <c r="AL24" s="13" t="s">
        <v>225</v>
      </c>
      <c r="AM24" s="115">
        <v>12.595191876959833</v>
      </c>
      <c r="AN24" s="62" t="s">
        <v>44</v>
      </c>
      <c r="AO24" s="115">
        <v>12.441811256876852</v>
      </c>
      <c r="AP24" s="62" t="s">
        <v>253</v>
      </c>
      <c r="AQ24" s="115">
        <v>11.011998736975055</v>
      </c>
      <c r="AR24" s="62" t="s">
        <v>48</v>
      </c>
      <c r="AS24" s="115">
        <v>9.6188333496364411</v>
      </c>
      <c r="AT24" s="62" t="s">
        <v>35</v>
      </c>
      <c r="AU24" s="115">
        <v>8.6249587322548695</v>
      </c>
    </row>
    <row r="25" spans="1:47" ht="17.25" customHeight="1" x14ac:dyDescent="0.15">
      <c r="A25" s="53">
        <v>21</v>
      </c>
      <c r="B25" s="54" t="s">
        <v>4</v>
      </c>
      <c r="C25" s="55">
        <v>35.16883500159858</v>
      </c>
      <c r="D25" s="54" t="s">
        <v>121</v>
      </c>
      <c r="E25" s="55">
        <v>33.850931677018629</v>
      </c>
      <c r="F25" s="56" t="s">
        <v>4</v>
      </c>
      <c r="G25" s="57">
        <v>33.21116</v>
      </c>
      <c r="H25" s="56" t="s">
        <v>4</v>
      </c>
      <c r="I25" s="57">
        <v>31.1754</v>
      </c>
      <c r="J25" s="56" t="s">
        <v>35</v>
      </c>
      <c r="K25" s="57">
        <v>29.239599999999999</v>
      </c>
      <c r="L25" s="56" t="s">
        <v>38</v>
      </c>
      <c r="M25" s="57">
        <v>27.796389999999999</v>
      </c>
      <c r="N25" s="56" t="s">
        <v>38</v>
      </c>
      <c r="O25" s="57">
        <v>26.78951</v>
      </c>
      <c r="P25" s="56" t="s">
        <v>4</v>
      </c>
      <c r="Q25" s="57">
        <v>25.851299999999998</v>
      </c>
      <c r="R25" s="56" t="s">
        <v>33</v>
      </c>
      <c r="S25" s="57">
        <v>23.899172</v>
      </c>
      <c r="T25" s="56" t="s">
        <v>35</v>
      </c>
      <c r="U25" s="57">
        <v>22.74</v>
      </c>
      <c r="V25" s="56" t="s">
        <v>48</v>
      </c>
      <c r="W25" s="57">
        <v>21.624827627111102</v>
      </c>
      <c r="X25" s="56" t="s">
        <v>20</v>
      </c>
      <c r="Y25" s="57">
        <v>20.397899234466795</v>
      </c>
      <c r="Z25" s="56" t="s">
        <v>6</v>
      </c>
      <c r="AA25" s="57">
        <v>19.006154249050674</v>
      </c>
      <c r="AB25" s="56" t="s">
        <v>48</v>
      </c>
      <c r="AC25" s="57">
        <v>18.62585865208386</v>
      </c>
      <c r="AD25" s="160" t="s">
        <v>29</v>
      </c>
      <c r="AE25" s="58">
        <v>18.501430285134262</v>
      </c>
      <c r="AF25" s="113" t="s">
        <v>4</v>
      </c>
      <c r="AG25" s="114">
        <v>17.065052950075643</v>
      </c>
      <c r="AH25" s="144" t="s">
        <v>283</v>
      </c>
      <c r="AI25" s="110">
        <v>15.783752445829407</v>
      </c>
      <c r="AJ25" s="144" t="s">
        <v>281</v>
      </c>
      <c r="AK25" s="110">
        <v>14.358869315854159</v>
      </c>
      <c r="AL25" s="15" t="s">
        <v>189</v>
      </c>
      <c r="AM25" s="115">
        <v>12.768274713306427</v>
      </c>
      <c r="AN25" s="62" t="s">
        <v>35</v>
      </c>
      <c r="AO25" s="115">
        <v>12.67918932278794</v>
      </c>
      <c r="AP25" s="62" t="s">
        <v>234</v>
      </c>
      <c r="AQ25" s="115">
        <v>11.240639439162994</v>
      </c>
      <c r="AR25" s="62" t="s">
        <v>29</v>
      </c>
      <c r="AS25" s="115">
        <v>9.6844622342361077</v>
      </c>
      <c r="AT25" s="62" t="s">
        <v>48</v>
      </c>
      <c r="AU25" s="115">
        <v>8.6293306424487053</v>
      </c>
    </row>
    <row r="26" spans="1:47" ht="17.25" customHeight="1" x14ac:dyDescent="0.15">
      <c r="A26" s="53">
        <v>22</v>
      </c>
      <c r="B26" s="54" t="s">
        <v>30</v>
      </c>
      <c r="C26" s="55">
        <v>35.741755040205106</v>
      </c>
      <c r="D26" s="56" t="s">
        <v>124</v>
      </c>
      <c r="E26" s="57">
        <v>34.081111288519878</v>
      </c>
      <c r="F26" s="56" t="s">
        <v>62</v>
      </c>
      <c r="G26" s="57">
        <v>33.22889</v>
      </c>
      <c r="H26" s="56" t="s">
        <v>30</v>
      </c>
      <c r="I26" s="57">
        <v>31.463290000000001</v>
      </c>
      <c r="J26" s="56" t="s">
        <v>4</v>
      </c>
      <c r="K26" s="57">
        <v>29.781030000000001</v>
      </c>
      <c r="L26" s="56" t="s">
        <v>30</v>
      </c>
      <c r="M26" s="57">
        <v>28.192080000000001</v>
      </c>
      <c r="N26" s="56" t="s">
        <v>4</v>
      </c>
      <c r="O26" s="57">
        <v>27.361370000000001</v>
      </c>
      <c r="P26" s="56" t="s">
        <v>38</v>
      </c>
      <c r="Q26" s="57">
        <v>26.263590000000001</v>
      </c>
      <c r="R26" s="56" t="s">
        <v>67</v>
      </c>
      <c r="S26" s="57">
        <v>24.271508000000001</v>
      </c>
      <c r="T26" s="56" t="s">
        <v>44</v>
      </c>
      <c r="U26" s="57">
        <v>23.45</v>
      </c>
      <c r="V26" s="56" t="s">
        <v>62</v>
      </c>
      <c r="W26" s="57">
        <v>22.093252016525675</v>
      </c>
      <c r="X26" s="56" t="s">
        <v>121</v>
      </c>
      <c r="Y26" s="57">
        <v>20.483900309259596</v>
      </c>
      <c r="Z26" s="56" t="s">
        <v>35</v>
      </c>
      <c r="AA26" s="57">
        <v>19.150550795593634</v>
      </c>
      <c r="AB26" s="56" t="s">
        <v>65</v>
      </c>
      <c r="AC26" s="57">
        <v>18.730590062111801</v>
      </c>
      <c r="AD26" s="160" t="s">
        <v>6</v>
      </c>
      <c r="AE26" s="58">
        <v>18.528738726611927</v>
      </c>
      <c r="AF26" s="113" t="s">
        <v>82</v>
      </c>
      <c r="AG26" s="114">
        <v>17.152166731733686</v>
      </c>
      <c r="AH26" s="144" t="s">
        <v>268</v>
      </c>
      <c r="AI26" s="110">
        <v>15.945270359163269</v>
      </c>
      <c r="AJ26" s="144" t="s">
        <v>192</v>
      </c>
      <c r="AK26" s="110">
        <v>14.680511182108628</v>
      </c>
      <c r="AL26" s="13" t="s">
        <v>205</v>
      </c>
      <c r="AM26" s="115">
        <v>12.778535698044566</v>
      </c>
      <c r="AN26" s="62" t="s">
        <v>33</v>
      </c>
      <c r="AO26" s="115">
        <v>13.14388665956924</v>
      </c>
      <c r="AP26" s="62" t="s">
        <v>250</v>
      </c>
      <c r="AQ26" s="115">
        <v>11.651037226484796</v>
      </c>
      <c r="AR26" s="62" t="s">
        <v>33</v>
      </c>
      <c r="AS26" s="115">
        <v>9.7747852333410723</v>
      </c>
      <c r="AT26" s="62" t="s">
        <v>25</v>
      </c>
      <c r="AU26" s="115">
        <v>9.0537566802892169</v>
      </c>
    </row>
    <row r="27" spans="1:47" ht="17.25" customHeight="1" x14ac:dyDescent="0.15">
      <c r="A27" s="53">
        <v>23</v>
      </c>
      <c r="B27" s="54" t="s">
        <v>6</v>
      </c>
      <c r="C27" s="55">
        <v>36.54792247051153</v>
      </c>
      <c r="D27" s="56" t="s">
        <v>127</v>
      </c>
      <c r="E27" s="57">
        <v>34.850036576444772</v>
      </c>
      <c r="F27" s="56" t="s">
        <v>33</v>
      </c>
      <c r="G27" s="57">
        <v>33.363280000000003</v>
      </c>
      <c r="H27" s="56" t="s">
        <v>38</v>
      </c>
      <c r="I27" s="57">
        <v>31.701080000000001</v>
      </c>
      <c r="J27" s="56" t="s">
        <v>40</v>
      </c>
      <c r="K27" s="57">
        <v>29.811170000000001</v>
      </c>
      <c r="L27" s="56" t="s">
        <v>45</v>
      </c>
      <c r="M27" s="57">
        <v>28.501300000000001</v>
      </c>
      <c r="N27" s="56" t="s">
        <v>57</v>
      </c>
      <c r="O27" s="57">
        <v>27.705939999999998</v>
      </c>
      <c r="P27" s="56" t="s">
        <v>62</v>
      </c>
      <c r="Q27" s="57">
        <v>26.430669999999999</v>
      </c>
      <c r="R27" s="56" t="s">
        <v>4</v>
      </c>
      <c r="S27" s="57">
        <v>24.521011999999999</v>
      </c>
      <c r="T27" s="56" t="s">
        <v>4</v>
      </c>
      <c r="U27" s="57">
        <v>23.61</v>
      </c>
      <c r="V27" s="56" t="s">
        <v>4</v>
      </c>
      <c r="W27" s="57">
        <v>22.158159217138323</v>
      </c>
      <c r="X27" s="56" t="s">
        <v>156</v>
      </c>
      <c r="Y27" s="57">
        <v>20.514575675957204</v>
      </c>
      <c r="Z27" s="56" t="s">
        <v>65</v>
      </c>
      <c r="AA27" s="57">
        <v>19.451026856240127</v>
      </c>
      <c r="AB27" s="56" t="s">
        <v>45</v>
      </c>
      <c r="AC27" s="57">
        <v>18.887230867618847</v>
      </c>
      <c r="AD27" s="160" t="s">
        <v>48</v>
      </c>
      <c r="AE27" s="58">
        <v>18.801220314649758</v>
      </c>
      <c r="AF27" s="113" t="s">
        <v>56</v>
      </c>
      <c r="AG27" s="114">
        <v>17.187254748077223</v>
      </c>
      <c r="AH27" s="145" t="s">
        <v>4</v>
      </c>
      <c r="AI27" s="110">
        <v>15.968075170520477</v>
      </c>
      <c r="AJ27" s="145" t="s">
        <v>82</v>
      </c>
      <c r="AK27" s="110">
        <v>14.860760641271664</v>
      </c>
      <c r="AL27" s="13" t="s">
        <v>224</v>
      </c>
      <c r="AM27" s="115">
        <v>12.825042396834368</v>
      </c>
      <c r="AN27" s="62" t="s">
        <v>62</v>
      </c>
      <c r="AO27" s="115">
        <v>13.233579479207149</v>
      </c>
      <c r="AP27" s="62" t="s">
        <v>241</v>
      </c>
      <c r="AQ27" s="115">
        <v>12.003561887800535</v>
      </c>
      <c r="AR27" s="62" t="s">
        <v>65</v>
      </c>
      <c r="AS27" s="115">
        <v>9.9196906603212369</v>
      </c>
      <c r="AT27" s="62" t="s">
        <v>57</v>
      </c>
      <c r="AU27" s="115">
        <v>9.341768744110917</v>
      </c>
    </row>
    <row r="28" spans="1:47" ht="17.25" customHeight="1" x14ac:dyDescent="0.15">
      <c r="A28" s="53">
        <v>24</v>
      </c>
      <c r="B28" s="54" t="s">
        <v>45</v>
      </c>
      <c r="C28" s="55">
        <v>37.037037037037038</v>
      </c>
      <c r="D28" s="56" t="s">
        <v>128</v>
      </c>
      <c r="E28" s="57">
        <v>35.006585687106693</v>
      </c>
      <c r="F28" s="56" t="s">
        <v>30</v>
      </c>
      <c r="G28" s="57">
        <v>34.053750000000001</v>
      </c>
      <c r="H28" s="56" t="s">
        <v>56</v>
      </c>
      <c r="I28" s="57">
        <v>32.130189999999999</v>
      </c>
      <c r="J28" s="56" t="s">
        <v>45</v>
      </c>
      <c r="K28" s="57">
        <v>29.849540000000001</v>
      </c>
      <c r="L28" s="56" t="s">
        <v>0</v>
      </c>
      <c r="M28" s="57">
        <v>28.704329999999999</v>
      </c>
      <c r="N28" s="56" t="s">
        <v>40</v>
      </c>
      <c r="O28" s="57">
        <v>27.912479999999999</v>
      </c>
      <c r="P28" s="56" t="s">
        <v>44</v>
      </c>
      <c r="Q28" s="57">
        <v>26.90138</v>
      </c>
      <c r="R28" s="56" t="s">
        <v>30</v>
      </c>
      <c r="S28" s="57">
        <v>24.697322</v>
      </c>
      <c r="T28" s="56" t="s">
        <v>67</v>
      </c>
      <c r="U28" s="57">
        <v>23.87</v>
      </c>
      <c r="V28" s="56" t="s">
        <v>44</v>
      </c>
      <c r="W28" s="57">
        <v>22.210587550901685</v>
      </c>
      <c r="X28" s="56" t="s">
        <v>127</v>
      </c>
      <c r="Y28" s="57">
        <v>20.528503097310434</v>
      </c>
      <c r="Z28" s="56" t="s">
        <v>4</v>
      </c>
      <c r="AA28" s="57">
        <v>19.683834778174401</v>
      </c>
      <c r="AB28" s="56" t="s">
        <v>44</v>
      </c>
      <c r="AC28" s="57">
        <v>18.971879373966154</v>
      </c>
      <c r="AD28" s="160" t="s">
        <v>65</v>
      </c>
      <c r="AE28" s="58">
        <v>19.655601388070451</v>
      </c>
      <c r="AF28" s="113" t="s">
        <v>65</v>
      </c>
      <c r="AG28" s="114">
        <v>17.897281756403554</v>
      </c>
      <c r="AH28" s="144" t="s">
        <v>179</v>
      </c>
      <c r="AI28" s="110">
        <v>15.971417535728079</v>
      </c>
      <c r="AJ28" s="144" t="s">
        <v>265</v>
      </c>
      <c r="AK28" s="110">
        <v>14.95992876224399</v>
      </c>
      <c r="AL28" s="15" t="s">
        <v>211</v>
      </c>
      <c r="AM28" s="115">
        <v>13.312344656172328</v>
      </c>
      <c r="AN28" s="62" t="s">
        <v>69</v>
      </c>
      <c r="AO28" s="115">
        <v>13.324255981326591</v>
      </c>
      <c r="AP28" s="62" t="s">
        <v>130</v>
      </c>
      <c r="AQ28" s="115">
        <v>12.068636796949475</v>
      </c>
      <c r="AR28" s="62" t="s">
        <v>6</v>
      </c>
      <c r="AS28" s="115">
        <v>9.9713232281851703</v>
      </c>
      <c r="AT28" s="62" t="s">
        <v>29</v>
      </c>
      <c r="AU28" s="115">
        <v>9.4329747019482415</v>
      </c>
    </row>
    <row r="29" spans="1:47" ht="17.25" customHeight="1" x14ac:dyDescent="0.15">
      <c r="A29" s="53">
        <v>25</v>
      </c>
      <c r="B29" s="54" t="s">
        <v>62</v>
      </c>
      <c r="C29" s="55">
        <v>37.13858424725823</v>
      </c>
      <c r="D29" s="56" t="s">
        <v>131</v>
      </c>
      <c r="E29" s="57">
        <v>35.080455443681188</v>
      </c>
      <c r="F29" s="54" t="s">
        <v>44</v>
      </c>
      <c r="G29" s="57">
        <v>34.101379999999999</v>
      </c>
      <c r="H29" s="54" t="s">
        <v>57</v>
      </c>
      <c r="I29" s="55">
        <v>32.280299999999997</v>
      </c>
      <c r="J29" s="54" t="s">
        <v>56</v>
      </c>
      <c r="K29" s="55">
        <v>30.332129999999999</v>
      </c>
      <c r="L29" s="56" t="s">
        <v>56</v>
      </c>
      <c r="M29" s="57">
        <v>28.97927</v>
      </c>
      <c r="N29" s="56" t="s">
        <v>33</v>
      </c>
      <c r="O29" s="57">
        <v>28.46228</v>
      </c>
      <c r="P29" s="56" t="s">
        <v>29</v>
      </c>
      <c r="Q29" s="57">
        <v>26.968610000000002</v>
      </c>
      <c r="R29" s="56" t="s">
        <v>44</v>
      </c>
      <c r="S29" s="57">
        <v>24.829342</v>
      </c>
      <c r="T29" s="56" t="s">
        <v>30</v>
      </c>
      <c r="U29" s="57">
        <v>24.14</v>
      </c>
      <c r="V29" s="56" t="s">
        <v>35</v>
      </c>
      <c r="W29" s="57">
        <v>22.250957378027554</v>
      </c>
      <c r="X29" s="56" t="s">
        <v>134</v>
      </c>
      <c r="Y29" s="57">
        <v>20.561114381008437</v>
      </c>
      <c r="Z29" s="56" t="s">
        <v>57</v>
      </c>
      <c r="AA29" s="57">
        <v>19.819525983909543</v>
      </c>
      <c r="AB29" s="56" t="s">
        <v>57</v>
      </c>
      <c r="AC29" s="57">
        <v>19.383400896095583</v>
      </c>
      <c r="AD29" s="160" t="s">
        <v>62</v>
      </c>
      <c r="AE29" s="58">
        <v>19.831752282083411</v>
      </c>
      <c r="AF29" s="113" t="s">
        <v>29</v>
      </c>
      <c r="AG29" s="114">
        <v>17.963192436550553</v>
      </c>
      <c r="AH29" s="145" t="s">
        <v>82</v>
      </c>
      <c r="AI29" s="110">
        <v>16.129378401165017</v>
      </c>
      <c r="AJ29" s="144" t="s">
        <v>268</v>
      </c>
      <c r="AK29" s="110">
        <v>15.083649936679331</v>
      </c>
      <c r="AL29" s="13" t="s">
        <v>203</v>
      </c>
      <c r="AM29" s="115">
        <v>13.571872410936207</v>
      </c>
      <c r="AN29" s="62" t="s">
        <v>29</v>
      </c>
      <c r="AO29" s="115">
        <v>13.700417536534445</v>
      </c>
      <c r="AP29" s="62" t="s">
        <v>244</v>
      </c>
      <c r="AQ29" s="115">
        <v>12.119659870914866</v>
      </c>
      <c r="AR29" s="62" t="s">
        <v>57</v>
      </c>
      <c r="AS29" s="115">
        <v>10.436957093972097</v>
      </c>
      <c r="AT29" s="62" t="s">
        <v>65</v>
      </c>
      <c r="AU29" s="115">
        <v>9.4333936106088014</v>
      </c>
    </row>
    <row r="30" spans="1:47" ht="17.25" customHeight="1" x14ac:dyDescent="0.15">
      <c r="A30" s="53">
        <v>26</v>
      </c>
      <c r="B30" s="54" t="s">
        <v>57</v>
      </c>
      <c r="C30" s="55">
        <v>37.549262212446152</v>
      </c>
      <c r="D30" s="56" t="s">
        <v>132</v>
      </c>
      <c r="E30" s="57">
        <v>35.811999772946585</v>
      </c>
      <c r="F30" s="56" t="s">
        <v>45</v>
      </c>
      <c r="G30" s="57">
        <v>34.973179999999999</v>
      </c>
      <c r="H30" s="56" t="s">
        <v>45</v>
      </c>
      <c r="I30" s="57">
        <v>33.18327</v>
      </c>
      <c r="J30" s="56" t="s">
        <v>30</v>
      </c>
      <c r="K30" s="57">
        <v>30.512039999999999</v>
      </c>
      <c r="L30" s="56" t="s">
        <v>57</v>
      </c>
      <c r="M30" s="57">
        <v>29.52993</v>
      </c>
      <c r="N30" s="56" t="s">
        <v>30</v>
      </c>
      <c r="O30" s="57">
        <v>28.483509999999999</v>
      </c>
      <c r="P30" s="56" t="s">
        <v>30</v>
      </c>
      <c r="Q30" s="57">
        <v>27.17999</v>
      </c>
      <c r="R30" s="56" t="s">
        <v>29</v>
      </c>
      <c r="S30" s="57">
        <v>25.183985</v>
      </c>
      <c r="T30" s="56" t="s">
        <v>29</v>
      </c>
      <c r="U30" s="57">
        <v>24.53</v>
      </c>
      <c r="V30" s="56" t="s">
        <v>29</v>
      </c>
      <c r="W30" s="57">
        <v>23.194245851206723</v>
      </c>
      <c r="X30" s="56" t="s">
        <v>15</v>
      </c>
      <c r="Y30" s="57">
        <v>20.928116469517743</v>
      </c>
      <c r="Z30" s="56" t="s">
        <v>30</v>
      </c>
      <c r="AA30" s="57">
        <v>19.838107098381073</v>
      </c>
      <c r="AB30" s="56" t="s">
        <v>4</v>
      </c>
      <c r="AC30" s="57">
        <v>19.38942543787854</v>
      </c>
      <c r="AD30" s="160" t="s">
        <v>50</v>
      </c>
      <c r="AE30" s="58">
        <v>19.859889214727925</v>
      </c>
      <c r="AF30" s="113" t="s">
        <v>6</v>
      </c>
      <c r="AG30" s="114">
        <v>18.109692997585373</v>
      </c>
      <c r="AH30" s="144" t="s">
        <v>279</v>
      </c>
      <c r="AI30" s="110">
        <v>16.738650983275132</v>
      </c>
      <c r="AJ30" s="144" t="s">
        <v>279</v>
      </c>
      <c r="AK30" s="110">
        <v>15.2529369455766</v>
      </c>
      <c r="AL30" s="13" t="s">
        <v>188</v>
      </c>
      <c r="AM30" s="115">
        <v>13.582208101667989</v>
      </c>
      <c r="AN30" s="62" t="s">
        <v>14</v>
      </c>
      <c r="AO30" s="115">
        <v>13.974660496168728</v>
      </c>
      <c r="AP30" s="62" t="s">
        <v>211</v>
      </c>
      <c r="AQ30" s="115">
        <v>12.181271749446378</v>
      </c>
      <c r="AR30" s="62" t="s">
        <v>69</v>
      </c>
      <c r="AS30" s="115">
        <v>10.475978647686834</v>
      </c>
      <c r="AT30" s="62" t="s">
        <v>50</v>
      </c>
      <c r="AU30" s="115">
        <v>9.5504570042902444</v>
      </c>
    </row>
    <row r="31" spans="1:47" ht="17.25" customHeight="1" x14ac:dyDescent="0.15">
      <c r="A31" s="53">
        <v>27</v>
      </c>
      <c r="B31" s="54" t="s">
        <v>33</v>
      </c>
      <c r="C31" s="55">
        <v>37.744604718774461</v>
      </c>
      <c r="D31" s="56" t="s">
        <v>134</v>
      </c>
      <c r="E31" s="57">
        <v>35.858340420362047</v>
      </c>
      <c r="F31" s="56" t="s">
        <v>56</v>
      </c>
      <c r="G31" s="57">
        <v>35.22146</v>
      </c>
      <c r="H31" s="56" t="s">
        <v>33</v>
      </c>
      <c r="I31" s="57">
        <v>33.247250000000001</v>
      </c>
      <c r="J31" s="56" t="s">
        <v>44</v>
      </c>
      <c r="K31" s="57">
        <v>31.520600000000002</v>
      </c>
      <c r="L31" s="56" t="s">
        <v>29</v>
      </c>
      <c r="M31" s="57">
        <v>29.554480000000002</v>
      </c>
      <c r="N31" s="56" t="s">
        <v>58</v>
      </c>
      <c r="O31" s="57">
        <v>29.178889999999999</v>
      </c>
      <c r="P31" s="56" t="s">
        <v>57</v>
      </c>
      <c r="Q31" s="57">
        <v>27.198239999999998</v>
      </c>
      <c r="R31" s="56" t="s">
        <v>40</v>
      </c>
      <c r="S31" s="57">
        <v>25.994997999999999</v>
      </c>
      <c r="T31" s="56" t="s">
        <v>6</v>
      </c>
      <c r="U31" s="57">
        <v>24.96</v>
      </c>
      <c r="V31" s="56" t="s">
        <v>45</v>
      </c>
      <c r="W31" s="57">
        <v>23.463331920305215</v>
      </c>
      <c r="X31" s="56" t="s">
        <v>136</v>
      </c>
      <c r="Y31" s="57">
        <v>21.787842669845052</v>
      </c>
      <c r="Z31" s="56" t="s">
        <v>29</v>
      </c>
      <c r="AA31" s="57">
        <v>20.213097944808524</v>
      </c>
      <c r="AB31" s="56" t="s">
        <v>62</v>
      </c>
      <c r="AC31" s="57">
        <v>20.043612574959113</v>
      </c>
      <c r="AD31" s="160" t="s">
        <v>40</v>
      </c>
      <c r="AE31" s="58">
        <v>20.107084807342961</v>
      </c>
      <c r="AF31" s="113" t="s">
        <v>62</v>
      </c>
      <c r="AG31" s="114">
        <v>18.166789125642911</v>
      </c>
      <c r="AH31" s="144" t="s">
        <v>80</v>
      </c>
      <c r="AI31" s="110">
        <v>17.145593869731801</v>
      </c>
      <c r="AJ31" s="144" t="s">
        <v>103</v>
      </c>
      <c r="AK31" s="110">
        <v>15.300859598853869</v>
      </c>
      <c r="AL31" s="13" t="s">
        <v>175</v>
      </c>
      <c r="AM31" s="115">
        <v>13.69283276450512</v>
      </c>
      <c r="AN31" s="62" t="s">
        <v>57</v>
      </c>
      <c r="AO31" s="115">
        <v>14.018691588785046</v>
      </c>
      <c r="AP31" s="62" t="s">
        <v>252</v>
      </c>
      <c r="AQ31" s="115">
        <v>12.28785686093935</v>
      </c>
      <c r="AR31" s="62" t="s">
        <v>50</v>
      </c>
      <c r="AS31" s="115">
        <v>10.480349344978166</v>
      </c>
      <c r="AT31" s="62" t="s">
        <v>69</v>
      </c>
      <c r="AU31" s="115">
        <v>9.5506886430345457</v>
      </c>
    </row>
    <row r="32" spans="1:47" ht="17.25" customHeight="1" x14ac:dyDescent="0.15">
      <c r="A32" s="53">
        <v>28</v>
      </c>
      <c r="B32" s="54" t="s">
        <v>44</v>
      </c>
      <c r="C32" s="55">
        <v>37.954758678202857</v>
      </c>
      <c r="D32" s="56" t="s">
        <v>135</v>
      </c>
      <c r="E32" s="57">
        <v>36.365362704139763</v>
      </c>
      <c r="F32" s="56" t="s">
        <v>57</v>
      </c>
      <c r="G32" s="57">
        <v>35.350439999999999</v>
      </c>
      <c r="H32" s="56" t="s">
        <v>44</v>
      </c>
      <c r="I32" s="57">
        <v>33.670699999999997</v>
      </c>
      <c r="J32" s="56" t="s">
        <v>29</v>
      </c>
      <c r="K32" s="57">
        <v>32.175960000000003</v>
      </c>
      <c r="L32" s="56" t="s">
        <v>6</v>
      </c>
      <c r="M32" s="57">
        <v>29.57009</v>
      </c>
      <c r="N32" s="56" t="s">
        <v>6</v>
      </c>
      <c r="O32" s="57">
        <v>29.977540000000001</v>
      </c>
      <c r="P32" s="56" t="s">
        <v>6</v>
      </c>
      <c r="Q32" s="57">
        <v>27.721609999999998</v>
      </c>
      <c r="R32" s="56" t="s">
        <v>57</v>
      </c>
      <c r="S32" s="57">
        <v>26.311945999999999</v>
      </c>
      <c r="T32" s="56" t="s">
        <v>57</v>
      </c>
      <c r="U32" s="57">
        <v>25.05</v>
      </c>
      <c r="V32" s="56" t="s">
        <v>40</v>
      </c>
      <c r="W32" s="57">
        <v>23.804132465326919</v>
      </c>
      <c r="X32" s="56" t="s">
        <v>131</v>
      </c>
      <c r="Y32" s="57">
        <v>22.028443890792069</v>
      </c>
      <c r="Z32" s="56" t="s">
        <v>62</v>
      </c>
      <c r="AA32" s="57">
        <v>21.169176262178919</v>
      </c>
      <c r="AB32" s="56" t="s">
        <v>40</v>
      </c>
      <c r="AC32" s="57">
        <v>20.237087214225234</v>
      </c>
      <c r="AD32" s="160" t="s">
        <v>25</v>
      </c>
      <c r="AE32" s="58">
        <v>20.203008438302554</v>
      </c>
      <c r="AF32" s="113" t="s">
        <v>25</v>
      </c>
      <c r="AG32" s="114">
        <v>18.328643093111467</v>
      </c>
      <c r="AH32" s="144" t="s">
        <v>192</v>
      </c>
      <c r="AI32" s="110">
        <v>17.146951122432732</v>
      </c>
      <c r="AJ32" s="144" t="s">
        <v>171</v>
      </c>
      <c r="AK32" s="110">
        <v>16.520844055584149</v>
      </c>
      <c r="AL32" s="13" t="s">
        <v>228</v>
      </c>
      <c r="AM32" s="115">
        <v>14.042658118604365</v>
      </c>
      <c r="AN32" s="62" t="s">
        <v>48</v>
      </c>
      <c r="AO32" s="115">
        <v>14.021508444650532</v>
      </c>
      <c r="AP32" s="62" t="s">
        <v>28</v>
      </c>
      <c r="AQ32" s="115">
        <v>12.325629814699147</v>
      </c>
      <c r="AR32" s="62" t="s">
        <v>45</v>
      </c>
      <c r="AS32" s="115">
        <v>10.596475372797109</v>
      </c>
      <c r="AT32" s="62" t="s">
        <v>45</v>
      </c>
      <c r="AU32" s="115">
        <v>9.618104667609618</v>
      </c>
    </row>
    <row r="33" spans="1:47" ht="17.25" customHeight="1" x14ac:dyDescent="0.15">
      <c r="A33" s="53">
        <v>29</v>
      </c>
      <c r="B33" s="54" t="s">
        <v>29</v>
      </c>
      <c r="C33" s="55">
        <v>38.979336255479026</v>
      </c>
      <c r="D33" s="56" t="s">
        <v>136</v>
      </c>
      <c r="E33" s="57">
        <v>36.487784060599594</v>
      </c>
      <c r="F33" s="54" t="s">
        <v>29</v>
      </c>
      <c r="G33" s="57">
        <v>36.921729999999997</v>
      </c>
      <c r="H33" s="54" t="s">
        <v>29</v>
      </c>
      <c r="I33" s="55">
        <v>34.558230000000002</v>
      </c>
      <c r="J33" s="54" t="s">
        <v>57</v>
      </c>
      <c r="K33" s="55">
        <v>32.176470000000002</v>
      </c>
      <c r="L33" s="56" t="s">
        <v>44</v>
      </c>
      <c r="M33" s="57">
        <v>29.911149999999999</v>
      </c>
      <c r="N33" s="56" t="s">
        <v>29</v>
      </c>
      <c r="O33" s="57">
        <v>30.03998</v>
      </c>
      <c r="P33" s="56" t="s">
        <v>40</v>
      </c>
      <c r="Q33" s="57">
        <v>27.862870000000001</v>
      </c>
      <c r="R33" s="56" t="s">
        <v>6</v>
      </c>
      <c r="S33" s="57">
        <v>26.387167999999999</v>
      </c>
      <c r="T33" s="56" t="s">
        <v>40</v>
      </c>
      <c r="U33" s="57">
        <v>25.88</v>
      </c>
      <c r="V33" s="56" t="s">
        <v>57</v>
      </c>
      <c r="W33" s="57">
        <v>23.924250394529196</v>
      </c>
      <c r="X33" s="56" t="s">
        <v>115</v>
      </c>
      <c r="Y33" s="57">
        <v>23.378611057968239</v>
      </c>
      <c r="Z33" s="56" t="s">
        <v>58</v>
      </c>
      <c r="AA33" s="57">
        <v>21.276595744680851</v>
      </c>
      <c r="AB33" s="56" t="s">
        <v>50</v>
      </c>
      <c r="AC33" s="57">
        <v>20.322685788787485</v>
      </c>
      <c r="AD33" s="160" t="s">
        <v>57</v>
      </c>
      <c r="AE33" s="58">
        <v>20.751813585403386</v>
      </c>
      <c r="AF33" s="113" t="s">
        <v>57</v>
      </c>
      <c r="AG33" s="114">
        <v>18.514448961652565</v>
      </c>
      <c r="AH33" s="144" t="s">
        <v>212</v>
      </c>
      <c r="AI33" s="110">
        <v>17.253068381063706</v>
      </c>
      <c r="AJ33" s="144" t="s">
        <v>179</v>
      </c>
      <c r="AK33" s="110">
        <v>16.758712626166446</v>
      </c>
      <c r="AL33" s="13" t="s">
        <v>199</v>
      </c>
      <c r="AM33" s="115">
        <v>14.42845723421263</v>
      </c>
      <c r="AN33" s="62" t="s">
        <v>45</v>
      </c>
      <c r="AO33" s="115">
        <v>14.054782218230805</v>
      </c>
      <c r="AP33" s="62" t="s">
        <v>219</v>
      </c>
      <c r="AQ33" s="115">
        <v>12.576532045160929</v>
      </c>
      <c r="AR33" s="62" t="s">
        <v>8</v>
      </c>
      <c r="AS33" s="115">
        <v>10.743650648638772</v>
      </c>
      <c r="AT33" s="62" t="s">
        <v>16</v>
      </c>
      <c r="AU33" s="115">
        <v>9.7694007180336921</v>
      </c>
    </row>
    <row r="34" spans="1:47" ht="17.25" customHeight="1" x14ac:dyDescent="0.15">
      <c r="A34" s="53">
        <v>30</v>
      </c>
      <c r="B34" s="54" t="s">
        <v>50</v>
      </c>
      <c r="C34" s="55">
        <v>39.304918032786887</v>
      </c>
      <c r="D34" s="56" t="s">
        <v>20</v>
      </c>
      <c r="E34" s="57">
        <v>38.1878954279575</v>
      </c>
      <c r="F34" s="56" t="s">
        <v>58</v>
      </c>
      <c r="G34" s="57">
        <v>37.599629999999998</v>
      </c>
      <c r="H34" s="56" t="s">
        <v>64</v>
      </c>
      <c r="I34" s="57">
        <v>35.392519999999998</v>
      </c>
      <c r="J34" s="56" t="s">
        <v>6</v>
      </c>
      <c r="K34" s="57">
        <v>32.439790000000002</v>
      </c>
      <c r="L34" s="56" t="s">
        <v>40</v>
      </c>
      <c r="M34" s="57">
        <v>29.912469999999999</v>
      </c>
      <c r="N34" s="56" t="s">
        <v>45</v>
      </c>
      <c r="O34" s="57">
        <v>30.267700000000001</v>
      </c>
      <c r="P34" s="56" t="s">
        <v>45</v>
      </c>
      <c r="Q34" s="57">
        <v>28.638500000000001</v>
      </c>
      <c r="R34" s="56" t="s">
        <v>45</v>
      </c>
      <c r="S34" s="57">
        <v>27.672820999999999</v>
      </c>
      <c r="T34" s="56" t="s">
        <v>45</v>
      </c>
      <c r="U34" s="57">
        <v>26.57</v>
      </c>
      <c r="V34" s="56" t="s">
        <v>67</v>
      </c>
      <c r="W34" s="57">
        <v>24.048262949864778</v>
      </c>
      <c r="X34" s="56" t="s">
        <v>100</v>
      </c>
      <c r="Y34" s="57">
        <v>23.443815683104287</v>
      </c>
      <c r="Z34" s="56" t="s">
        <v>40</v>
      </c>
      <c r="AA34" s="57">
        <v>21.772895160526566</v>
      </c>
      <c r="AB34" s="56" t="s">
        <v>58</v>
      </c>
      <c r="AC34" s="57">
        <v>21.703567902975603</v>
      </c>
      <c r="AD34" s="160" t="s">
        <v>67</v>
      </c>
      <c r="AE34" s="58">
        <v>20.982514571190674</v>
      </c>
      <c r="AF34" s="113" t="s">
        <v>50</v>
      </c>
      <c r="AG34" s="114">
        <v>18.666219839142091</v>
      </c>
      <c r="AH34" s="144" t="s">
        <v>171</v>
      </c>
      <c r="AI34" s="110">
        <v>17.718592964824118</v>
      </c>
      <c r="AJ34" s="144" t="s">
        <v>212</v>
      </c>
      <c r="AK34" s="110">
        <v>16.864501679731241</v>
      </c>
      <c r="AL34" s="13" t="s">
        <v>215</v>
      </c>
      <c r="AM34" s="115">
        <v>15.148050760260661</v>
      </c>
      <c r="AN34" s="62" t="s">
        <v>58</v>
      </c>
      <c r="AO34" s="115">
        <v>14.285714285714285</v>
      </c>
      <c r="AP34" s="62" t="s">
        <v>85</v>
      </c>
      <c r="AQ34" s="115">
        <v>12.639590741780523</v>
      </c>
      <c r="AR34" s="62" t="s">
        <v>16</v>
      </c>
      <c r="AS34" s="115">
        <v>10.900598644825997</v>
      </c>
      <c r="AT34" s="62" t="s">
        <v>14</v>
      </c>
      <c r="AU34" s="115">
        <v>9.9509945229172665</v>
      </c>
    </row>
    <row r="35" spans="1:47" ht="17.25" customHeight="1" x14ac:dyDescent="0.15">
      <c r="A35" s="53">
        <v>31</v>
      </c>
      <c r="B35" s="54" t="s">
        <v>38</v>
      </c>
      <c r="C35" s="55">
        <v>39.795256139175585</v>
      </c>
      <c r="D35" s="56" t="s">
        <v>100</v>
      </c>
      <c r="E35" s="57">
        <v>39.518432866276697</v>
      </c>
      <c r="F35" s="56" t="s">
        <v>6</v>
      </c>
      <c r="G35" s="57">
        <v>38.07732</v>
      </c>
      <c r="H35" s="56" t="s">
        <v>6</v>
      </c>
      <c r="I35" s="57">
        <v>35.537140000000001</v>
      </c>
      <c r="J35" s="56" t="s">
        <v>75</v>
      </c>
      <c r="K35" s="57">
        <v>34.274880000000003</v>
      </c>
      <c r="L35" s="56" t="s">
        <v>75</v>
      </c>
      <c r="M35" s="57">
        <v>32.320180000000001</v>
      </c>
      <c r="N35" s="56" t="s">
        <v>75</v>
      </c>
      <c r="O35" s="57">
        <v>30.742460000000001</v>
      </c>
      <c r="P35" s="56" t="s">
        <v>75</v>
      </c>
      <c r="Q35" s="57">
        <v>30.186640000000001</v>
      </c>
      <c r="R35" s="56" t="s">
        <v>50</v>
      </c>
      <c r="S35" s="57">
        <v>27.746653999999999</v>
      </c>
      <c r="T35" s="56" t="s">
        <v>75</v>
      </c>
      <c r="U35" s="57">
        <v>27.44</v>
      </c>
      <c r="V35" s="56" t="s">
        <v>50</v>
      </c>
      <c r="W35" s="57">
        <v>25.663580246913583</v>
      </c>
      <c r="X35" s="56" t="s">
        <v>157</v>
      </c>
      <c r="Y35" s="57">
        <v>23.806862635520286</v>
      </c>
      <c r="Z35" s="56" t="s">
        <v>25</v>
      </c>
      <c r="AA35" s="57">
        <v>22.576966932725199</v>
      </c>
      <c r="AB35" s="56" t="s">
        <v>69</v>
      </c>
      <c r="AC35" s="57">
        <v>22.247746951758259</v>
      </c>
      <c r="AD35" s="160" t="s">
        <v>45</v>
      </c>
      <c r="AE35" s="58">
        <v>21.616580310880828</v>
      </c>
      <c r="AF35" s="113" t="s">
        <v>40</v>
      </c>
      <c r="AG35" s="114">
        <v>18.828943503378049</v>
      </c>
      <c r="AH35" s="144" t="s">
        <v>265</v>
      </c>
      <c r="AI35" s="110">
        <v>17.879469867466867</v>
      </c>
      <c r="AJ35" s="144" t="s">
        <v>80</v>
      </c>
      <c r="AK35" s="110">
        <v>17.406392694063928</v>
      </c>
      <c r="AL35" s="13" t="s">
        <v>204</v>
      </c>
      <c r="AM35" s="115">
        <v>15.613803507448615</v>
      </c>
      <c r="AN35" s="62" t="s">
        <v>8</v>
      </c>
      <c r="AO35" s="115">
        <v>14.372192931068151</v>
      </c>
      <c r="AP35" s="62" t="s">
        <v>213</v>
      </c>
      <c r="AQ35" s="115">
        <v>12.957865763286048</v>
      </c>
      <c r="AR35" s="62" t="s">
        <v>14</v>
      </c>
      <c r="AS35" s="115">
        <v>11.097388849682428</v>
      </c>
      <c r="AT35" s="149" t="s">
        <v>24</v>
      </c>
      <c r="AU35" s="115">
        <v>9.9978359662410732</v>
      </c>
    </row>
    <row r="36" spans="1:47" ht="17.25" customHeight="1" x14ac:dyDescent="0.15">
      <c r="A36" s="53">
        <v>32</v>
      </c>
      <c r="B36" s="54" t="s">
        <v>64</v>
      </c>
      <c r="C36" s="55">
        <v>40.37046123650638</v>
      </c>
      <c r="D36" s="56" t="s">
        <v>137</v>
      </c>
      <c r="E36" s="57">
        <v>39.682351546758326</v>
      </c>
      <c r="F36" s="56" t="s">
        <v>75</v>
      </c>
      <c r="G36" s="57">
        <v>38.449660000000002</v>
      </c>
      <c r="H36" s="56" t="s">
        <v>58</v>
      </c>
      <c r="I36" s="57">
        <v>37.095039999999997</v>
      </c>
      <c r="J36" s="56" t="s">
        <v>64</v>
      </c>
      <c r="K36" s="57">
        <v>34.996429999999997</v>
      </c>
      <c r="L36" s="56" t="s">
        <v>58</v>
      </c>
      <c r="M36" s="57">
        <v>33.02102</v>
      </c>
      <c r="N36" s="56" t="s">
        <v>44</v>
      </c>
      <c r="O36" s="57">
        <v>32.475569999999998</v>
      </c>
      <c r="P36" s="56" t="s">
        <v>50</v>
      </c>
      <c r="Q36" s="57">
        <v>30.6875</v>
      </c>
      <c r="R36" s="56" t="s">
        <v>58</v>
      </c>
      <c r="S36" s="57">
        <v>28.940887</v>
      </c>
      <c r="T36" s="56" t="s">
        <v>64</v>
      </c>
      <c r="U36" s="57">
        <v>27.73</v>
      </c>
      <c r="V36" s="56" t="s">
        <v>64</v>
      </c>
      <c r="W36" s="57">
        <v>25.833333333333336</v>
      </c>
      <c r="X36" s="56" t="s">
        <v>58</v>
      </c>
      <c r="Y36" s="57">
        <v>24.59332781913427</v>
      </c>
      <c r="Z36" s="56" t="s">
        <v>50</v>
      </c>
      <c r="AA36" s="57">
        <v>23.095313994262035</v>
      </c>
      <c r="AB36" s="56" t="s">
        <v>67</v>
      </c>
      <c r="AC36" s="57">
        <v>22.383398811322657</v>
      </c>
      <c r="AD36" s="160" t="s">
        <v>58</v>
      </c>
      <c r="AE36" s="58">
        <v>21.692607003891052</v>
      </c>
      <c r="AF36" s="113" t="s">
        <v>58</v>
      </c>
      <c r="AG36" s="114">
        <v>19.880630950689216</v>
      </c>
      <c r="AH36" s="144" t="s">
        <v>261</v>
      </c>
      <c r="AI36" s="110">
        <v>17.937853107344633</v>
      </c>
      <c r="AJ36" s="144" t="s">
        <v>261</v>
      </c>
      <c r="AK36" s="110">
        <v>17.449890517096176</v>
      </c>
      <c r="AL36" s="13" t="s">
        <v>200</v>
      </c>
      <c r="AM36" s="115">
        <v>15.961925681859784</v>
      </c>
      <c r="AN36" s="62" t="s">
        <v>50</v>
      </c>
      <c r="AO36" s="115">
        <v>14.390116582564815</v>
      </c>
      <c r="AP36" s="62" t="s">
        <v>240</v>
      </c>
      <c r="AQ36" s="115">
        <v>13.044206296048225</v>
      </c>
      <c r="AR36" s="62" t="s">
        <v>64</v>
      </c>
      <c r="AS36" s="115">
        <v>11.484207298374733</v>
      </c>
      <c r="AT36" s="62" t="s">
        <v>8</v>
      </c>
      <c r="AU36" s="115">
        <v>10.188467997760776</v>
      </c>
    </row>
    <row r="37" spans="1:47" ht="17.25" customHeight="1" x14ac:dyDescent="0.15">
      <c r="A37" s="53">
        <v>33</v>
      </c>
      <c r="B37" s="54" t="s">
        <v>58</v>
      </c>
      <c r="C37" s="55">
        <v>40.895749537993261</v>
      </c>
      <c r="D37" s="56" t="s">
        <v>58</v>
      </c>
      <c r="E37" s="57">
        <v>39.775254594404771</v>
      </c>
      <c r="F37" s="56" t="s">
        <v>64</v>
      </c>
      <c r="G37" s="57">
        <v>39.592269999999999</v>
      </c>
      <c r="H37" s="56" t="s">
        <v>75</v>
      </c>
      <c r="I37" s="57">
        <v>37.311929999999997</v>
      </c>
      <c r="J37" s="56" t="s">
        <v>77</v>
      </c>
      <c r="K37" s="57">
        <v>35.277459999999998</v>
      </c>
      <c r="L37" s="56" t="s">
        <v>50</v>
      </c>
      <c r="M37" s="57">
        <v>34.032110000000003</v>
      </c>
      <c r="N37" s="56" t="s">
        <v>64</v>
      </c>
      <c r="O37" s="57">
        <v>33.06991</v>
      </c>
      <c r="P37" s="56" t="s">
        <v>58</v>
      </c>
      <c r="Q37" s="57">
        <v>30.905809999999999</v>
      </c>
      <c r="R37" s="56" t="s">
        <v>75</v>
      </c>
      <c r="S37" s="57">
        <v>29.488790000000002</v>
      </c>
      <c r="T37" s="56" t="s">
        <v>50</v>
      </c>
      <c r="U37" s="57">
        <v>27.92</v>
      </c>
      <c r="V37" s="56" t="s">
        <v>22</v>
      </c>
      <c r="W37" s="57">
        <v>26.675400584500654</v>
      </c>
      <c r="X37" s="56" t="s">
        <v>139</v>
      </c>
      <c r="Y37" s="57">
        <v>25.562700964630224</v>
      </c>
      <c r="Z37" s="56" t="s">
        <v>64</v>
      </c>
      <c r="AA37" s="57">
        <v>23.748248184482097</v>
      </c>
      <c r="AB37" s="56" t="s">
        <v>29</v>
      </c>
      <c r="AC37" s="57">
        <v>22.425374794252413</v>
      </c>
      <c r="AD37" s="160" t="s">
        <v>77</v>
      </c>
      <c r="AE37" s="58">
        <v>22.013700585129158</v>
      </c>
      <c r="AF37" s="113" t="s">
        <v>69</v>
      </c>
      <c r="AG37" s="114">
        <v>20.094476744186046</v>
      </c>
      <c r="AH37" s="144" t="s">
        <v>114</v>
      </c>
      <c r="AI37" s="110">
        <v>18.196292505402024</v>
      </c>
      <c r="AJ37" s="146" t="s">
        <v>273</v>
      </c>
      <c r="AK37" s="110">
        <v>17.817869415807561</v>
      </c>
      <c r="AL37" s="13" t="s">
        <v>194</v>
      </c>
      <c r="AM37" s="115">
        <v>16.098722124780757</v>
      </c>
      <c r="AN37" s="62" t="s">
        <v>16</v>
      </c>
      <c r="AO37" s="115">
        <v>15.351930537594679</v>
      </c>
      <c r="AP37" s="62" t="s">
        <v>246</v>
      </c>
      <c r="AQ37" s="115">
        <v>13.658210947930574</v>
      </c>
      <c r="AR37" s="62" t="s">
        <v>22</v>
      </c>
      <c r="AS37" s="115">
        <v>11.534846246810798</v>
      </c>
      <c r="AT37" s="62" t="s">
        <v>76</v>
      </c>
      <c r="AU37" s="115">
        <v>10.254306808859722</v>
      </c>
    </row>
    <row r="38" spans="1:47" ht="17.25" customHeight="1" x14ac:dyDescent="0.15">
      <c r="A38" s="53">
        <v>34</v>
      </c>
      <c r="B38" s="54" t="s">
        <v>75</v>
      </c>
      <c r="C38" s="55">
        <v>41.146875189428386</v>
      </c>
      <c r="D38" s="56" t="s">
        <v>138</v>
      </c>
      <c r="E38" s="57">
        <v>40.344509381728699</v>
      </c>
      <c r="F38" s="56" t="s">
        <v>50</v>
      </c>
      <c r="G38" s="57">
        <v>40.217390000000002</v>
      </c>
      <c r="H38" s="56" t="s">
        <v>50</v>
      </c>
      <c r="I38" s="57">
        <v>38.164110000000001</v>
      </c>
      <c r="J38" s="56" t="s">
        <v>58</v>
      </c>
      <c r="K38" s="57">
        <v>35.508420000000001</v>
      </c>
      <c r="L38" s="56" t="s">
        <v>77</v>
      </c>
      <c r="M38" s="57">
        <v>34.73827</v>
      </c>
      <c r="N38" s="56" t="s">
        <v>77</v>
      </c>
      <c r="O38" s="57">
        <v>33.793709999999997</v>
      </c>
      <c r="P38" s="56" t="s">
        <v>22</v>
      </c>
      <c r="Q38" s="57">
        <v>31.797239999999999</v>
      </c>
      <c r="R38" s="56" t="s">
        <v>77</v>
      </c>
      <c r="S38" s="57">
        <v>29.845215</v>
      </c>
      <c r="T38" s="56" t="s">
        <v>58</v>
      </c>
      <c r="U38" s="57">
        <v>27.99</v>
      </c>
      <c r="V38" s="56" t="s">
        <v>69</v>
      </c>
      <c r="W38" s="57">
        <v>27.165852776270572</v>
      </c>
      <c r="X38" s="56" t="s">
        <v>37</v>
      </c>
      <c r="Y38" s="57">
        <v>25.587089593767391</v>
      </c>
      <c r="Z38" s="56" t="s">
        <v>67</v>
      </c>
      <c r="AA38" s="57">
        <v>23.818127070159591</v>
      </c>
      <c r="AB38" s="56" t="s">
        <v>25</v>
      </c>
      <c r="AC38" s="57">
        <v>22.616844053678854</v>
      </c>
      <c r="AD38" s="160" t="s">
        <v>22</v>
      </c>
      <c r="AE38" s="58">
        <v>22.42622950819672</v>
      </c>
      <c r="AF38" s="113" t="s">
        <v>77</v>
      </c>
      <c r="AG38" s="114">
        <v>20.429799426934096</v>
      </c>
      <c r="AH38" s="144" t="s">
        <v>239</v>
      </c>
      <c r="AI38" s="110">
        <v>18.345626975763963</v>
      </c>
      <c r="AJ38" s="144" t="s">
        <v>169</v>
      </c>
      <c r="AK38" s="110">
        <v>17.961355362643516</v>
      </c>
      <c r="AL38" s="13" t="s">
        <v>207</v>
      </c>
      <c r="AM38" s="115">
        <v>16.165318503538927</v>
      </c>
      <c r="AN38" s="62" t="s">
        <v>64</v>
      </c>
      <c r="AO38" s="115">
        <v>15.83610188261351</v>
      </c>
      <c r="AP38" s="62" t="s">
        <v>247</v>
      </c>
      <c r="AQ38" s="115">
        <v>13.776662484316185</v>
      </c>
      <c r="AR38" s="62" t="s">
        <v>58</v>
      </c>
      <c r="AS38" s="115">
        <v>11.713227869404241</v>
      </c>
      <c r="AT38" s="62" t="s">
        <v>58</v>
      </c>
      <c r="AU38" s="115">
        <v>10.470487596236099</v>
      </c>
    </row>
    <row r="39" spans="1:47" ht="17.25" customHeight="1" x14ac:dyDescent="0.15">
      <c r="A39" s="53">
        <v>35</v>
      </c>
      <c r="B39" s="54" t="s">
        <v>22</v>
      </c>
      <c r="C39" s="55">
        <v>42.419435631991988</v>
      </c>
      <c r="D39" s="56" t="s">
        <v>139</v>
      </c>
      <c r="E39" s="57">
        <v>41.569998410932783</v>
      </c>
      <c r="F39" s="56" t="s">
        <v>69</v>
      </c>
      <c r="G39" s="57">
        <v>41.458759999999998</v>
      </c>
      <c r="H39" s="56" t="s">
        <v>69</v>
      </c>
      <c r="I39" s="57">
        <v>39.880949999999999</v>
      </c>
      <c r="J39" s="56" t="s">
        <v>69</v>
      </c>
      <c r="K39" s="57">
        <v>35.524410000000003</v>
      </c>
      <c r="L39" s="56" t="s">
        <v>64</v>
      </c>
      <c r="M39" s="57">
        <v>35.023330000000001</v>
      </c>
      <c r="N39" s="56" t="s">
        <v>50</v>
      </c>
      <c r="O39" s="57">
        <v>33.841970000000003</v>
      </c>
      <c r="P39" s="56" t="s">
        <v>69</v>
      </c>
      <c r="Q39" s="57">
        <v>31.96339</v>
      </c>
      <c r="R39" s="56" t="s">
        <v>22</v>
      </c>
      <c r="S39" s="57">
        <v>30.106351</v>
      </c>
      <c r="T39" s="56" t="s">
        <v>69</v>
      </c>
      <c r="U39" s="57">
        <v>28.66</v>
      </c>
      <c r="V39" s="56" t="s">
        <v>77</v>
      </c>
      <c r="W39" s="57">
        <v>27.249213561691715</v>
      </c>
      <c r="X39" s="56" t="s">
        <v>98</v>
      </c>
      <c r="Y39" s="57">
        <v>26.48637489677952</v>
      </c>
      <c r="Z39" s="56" t="s">
        <v>22</v>
      </c>
      <c r="AA39" s="57">
        <v>24.307500778089015</v>
      </c>
      <c r="AB39" s="56" t="s">
        <v>77</v>
      </c>
      <c r="AC39" s="57">
        <v>23.639490884072927</v>
      </c>
      <c r="AD39" s="160" t="s">
        <v>64</v>
      </c>
      <c r="AE39" s="58">
        <v>22.772779115447978</v>
      </c>
      <c r="AF39" s="113" t="s">
        <v>16</v>
      </c>
      <c r="AG39" s="114">
        <v>20.737327188940093</v>
      </c>
      <c r="AH39" s="144" t="s">
        <v>169</v>
      </c>
      <c r="AI39" s="110">
        <v>18.346594051823171</v>
      </c>
      <c r="AJ39" s="144" t="s">
        <v>114</v>
      </c>
      <c r="AK39" s="110">
        <v>18.21880650994575</v>
      </c>
      <c r="AL39" s="13" t="s">
        <v>217</v>
      </c>
      <c r="AM39" s="115">
        <v>16.238917405506299</v>
      </c>
      <c r="AN39" s="62" t="s">
        <v>22</v>
      </c>
      <c r="AO39" s="115">
        <v>15.890585241730278</v>
      </c>
      <c r="AP39" s="62" t="s">
        <v>238</v>
      </c>
      <c r="AQ39" s="115">
        <v>13.807165744247014</v>
      </c>
      <c r="AR39" s="62" t="s">
        <v>77</v>
      </c>
      <c r="AS39" s="115">
        <v>12.066239494050096</v>
      </c>
      <c r="AT39" s="62" t="s">
        <v>40</v>
      </c>
      <c r="AU39" s="115">
        <v>10.614177152111623</v>
      </c>
    </row>
    <row r="40" spans="1:47" ht="17.25" customHeight="1" x14ac:dyDescent="0.15">
      <c r="A40" s="53">
        <v>36</v>
      </c>
      <c r="B40" s="54" t="s">
        <v>69</v>
      </c>
      <c r="C40" s="55">
        <v>43.024730500951172</v>
      </c>
      <c r="D40" s="56" t="s">
        <v>140</v>
      </c>
      <c r="E40" s="57">
        <v>42.680995475113122</v>
      </c>
      <c r="F40" s="54" t="s">
        <v>77</v>
      </c>
      <c r="G40" s="57">
        <v>41.896979999999999</v>
      </c>
      <c r="H40" s="54" t="s">
        <v>77</v>
      </c>
      <c r="I40" s="55">
        <v>40.39528</v>
      </c>
      <c r="J40" s="54" t="s">
        <v>50</v>
      </c>
      <c r="K40" s="55">
        <v>36.471260000000001</v>
      </c>
      <c r="L40" s="56" t="s">
        <v>69</v>
      </c>
      <c r="M40" s="57">
        <v>35.588679999999997</v>
      </c>
      <c r="N40" s="56" t="s">
        <v>22</v>
      </c>
      <c r="O40" s="57">
        <v>33.85819</v>
      </c>
      <c r="P40" s="56" t="s">
        <v>77</v>
      </c>
      <c r="Q40" s="57">
        <v>32.209960000000002</v>
      </c>
      <c r="R40" s="56" t="s">
        <v>64</v>
      </c>
      <c r="S40" s="57">
        <v>30.108369</v>
      </c>
      <c r="T40" s="56" t="s">
        <v>77</v>
      </c>
      <c r="U40" s="57">
        <v>29.35</v>
      </c>
      <c r="V40" s="56" t="s">
        <v>58</v>
      </c>
      <c r="W40" s="57">
        <v>27.254428341384862</v>
      </c>
      <c r="X40" s="56" t="s">
        <v>158</v>
      </c>
      <c r="Y40" s="57">
        <v>26.87731866444928</v>
      </c>
      <c r="Z40" s="56" t="s">
        <v>77</v>
      </c>
      <c r="AA40" s="57">
        <v>24.531075027995524</v>
      </c>
      <c r="AB40" s="56" t="s">
        <v>76</v>
      </c>
      <c r="AC40" s="57">
        <v>23.752280777074166</v>
      </c>
      <c r="AD40" s="160" t="s">
        <v>16</v>
      </c>
      <c r="AE40" s="58">
        <v>22.92721340983238</v>
      </c>
      <c r="AF40" s="113" t="s">
        <v>67</v>
      </c>
      <c r="AG40" s="114">
        <v>20.982370325078978</v>
      </c>
      <c r="AH40" s="146" t="s">
        <v>273</v>
      </c>
      <c r="AI40" s="110">
        <v>18.673589013565568</v>
      </c>
      <c r="AJ40" s="144" t="s">
        <v>21</v>
      </c>
      <c r="AK40" s="110">
        <v>18.573466476462198</v>
      </c>
      <c r="AL40" s="13" t="s">
        <v>92</v>
      </c>
      <c r="AM40" s="115">
        <v>16.400133266699985</v>
      </c>
      <c r="AN40" s="62" t="s">
        <v>76</v>
      </c>
      <c r="AO40" s="115">
        <v>15.909363385685168</v>
      </c>
      <c r="AP40" s="62" t="s">
        <v>166</v>
      </c>
      <c r="AQ40" s="115">
        <v>14.287515762925599</v>
      </c>
      <c r="AR40" s="62" t="s">
        <v>76</v>
      </c>
      <c r="AS40" s="115">
        <v>12.43509865005192</v>
      </c>
      <c r="AT40" s="62" t="s">
        <v>67</v>
      </c>
      <c r="AU40" s="115">
        <v>10.650455927051672</v>
      </c>
    </row>
    <row r="41" spans="1:47" ht="17.25" customHeight="1" x14ac:dyDescent="0.15">
      <c r="A41" s="53">
        <v>37</v>
      </c>
      <c r="B41" s="54" t="s">
        <v>77</v>
      </c>
      <c r="C41" s="55">
        <v>44.426139483800107</v>
      </c>
      <c r="D41" s="56" t="s">
        <v>98</v>
      </c>
      <c r="E41" s="57">
        <v>42.723240438530418</v>
      </c>
      <c r="F41" s="56" t="s">
        <v>22</v>
      </c>
      <c r="G41" s="57">
        <v>42.212130000000002</v>
      </c>
      <c r="H41" s="56" t="s">
        <v>22</v>
      </c>
      <c r="I41" s="57">
        <v>40.438380000000002</v>
      </c>
      <c r="J41" s="56" t="s">
        <v>22</v>
      </c>
      <c r="K41" s="57">
        <v>36.825620000000001</v>
      </c>
      <c r="L41" s="56" t="s">
        <v>22</v>
      </c>
      <c r="M41" s="57">
        <v>36.18871</v>
      </c>
      <c r="N41" s="56" t="s">
        <v>69</v>
      </c>
      <c r="O41" s="57">
        <v>34.419170000000001</v>
      </c>
      <c r="P41" s="56" t="s">
        <v>64</v>
      </c>
      <c r="Q41" s="57">
        <v>32.663890000000002</v>
      </c>
      <c r="R41" s="56" t="s">
        <v>69</v>
      </c>
      <c r="S41" s="57">
        <v>30.955856000000001</v>
      </c>
      <c r="T41" s="56" t="s">
        <v>25</v>
      </c>
      <c r="U41" s="57">
        <v>29.76</v>
      </c>
      <c r="V41" s="56" t="s">
        <v>16</v>
      </c>
      <c r="W41" s="57">
        <v>27.36422730132103</v>
      </c>
      <c r="X41" s="56" t="s">
        <v>143</v>
      </c>
      <c r="Y41" s="57">
        <v>26.937187326292385</v>
      </c>
      <c r="Z41" s="56" t="s">
        <v>69</v>
      </c>
      <c r="AA41" s="57">
        <v>24.68596395412343</v>
      </c>
      <c r="AB41" s="56" t="s">
        <v>22</v>
      </c>
      <c r="AC41" s="57">
        <v>23.915332771693347</v>
      </c>
      <c r="AD41" s="160" t="s">
        <v>76</v>
      </c>
      <c r="AE41" s="58">
        <v>23.754996219077455</v>
      </c>
      <c r="AF41" s="113" t="s">
        <v>22</v>
      </c>
      <c r="AG41" s="114">
        <v>21.234676007005255</v>
      </c>
      <c r="AH41" s="144" t="s">
        <v>21</v>
      </c>
      <c r="AI41" s="110">
        <v>19.343824228028502</v>
      </c>
      <c r="AJ41" s="144" t="s">
        <v>264</v>
      </c>
      <c r="AK41" s="110">
        <v>18.584779706275036</v>
      </c>
      <c r="AL41" s="13" t="s">
        <v>216</v>
      </c>
      <c r="AM41" s="115">
        <v>16.687192118226601</v>
      </c>
      <c r="AN41" s="62" t="s">
        <v>40</v>
      </c>
      <c r="AO41" s="115">
        <v>15.967365967365968</v>
      </c>
      <c r="AP41" s="62" t="s">
        <v>249</v>
      </c>
      <c r="AQ41" s="115">
        <v>14.31862688630342</v>
      </c>
      <c r="AR41" s="62" t="s">
        <v>62</v>
      </c>
      <c r="AS41" s="115">
        <v>12.524504465258113</v>
      </c>
      <c r="AT41" s="62" t="s">
        <v>77</v>
      </c>
      <c r="AU41" s="115">
        <v>11.059479553903346</v>
      </c>
    </row>
    <row r="42" spans="1:47" ht="17.25" customHeight="1" x14ac:dyDescent="0.15">
      <c r="A42" s="53">
        <v>38</v>
      </c>
      <c r="B42" s="54" t="s">
        <v>76</v>
      </c>
      <c r="C42" s="55">
        <v>44.939874428008942</v>
      </c>
      <c r="D42" s="56" t="s">
        <v>77</v>
      </c>
      <c r="E42" s="57">
        <v>43.174603174603178</v>
      </c>
      <c r="F42" s="56" t="s">
        <v>76</v>
      </c>
      <c r="G42" s="57">
        <v>43.383159999999997</v>
      </c>
      <c r="H42" s="56" t="s">
        <v>76</v>
      </c>
      <c r="I42" s="57">
        <v>41.719569999999997</v>
      </c>
      <c r="J42" s="56" t="s">
        <v>76</v>
      </c>
      <c r="K42" s="57">
        <v>40.28069</v>
      </c>
      <c r="L42" s="56" t="s">
        <v>27</v>
      </c>
      <c r="M42" s="57">
        <v>37.856819999999999</v>
      </c>
      <c r="N42" s="56" t="s">
        <v>27</v>
      </c>
      <c r="O42" s="57">
        <v>34.747590000000002</v>
      </c>
      <c r="P42" s="56" t="s">
        <v>25</v>
      </c>
      <c r="Q42" s="57">
        <v>33.742330000000003</v>
      </c>
      <c r="R42" s="56" t="s">
        <v>16</v>
      </c>
      <c r="S42" s="57">
        <v>31.742495999999999</v>
      </c>
      <c r="T42" s="147" t="s">
        <v>24</v>
      </c>
      <c r="U42" s="57">
        <v>32.33</v>
      </c>
      <c r="V42" s="56" t="s">
        <v>75</v>
      </c>
      <c r="W42" s="57">
        <v>27.38570460194321</v>
      </c>
      <c r="X42" s="56" t="s">
        <v>77</v>
      </c>
      <c r="Y42" s="57">
        <v>27.183638687686408</v>
      </c>
      <c r="Z42" s="56" t="s">
        <v>76</v>
      </c>
      <c r="AA42" s="57">
        <v>25.30325601191743</v>
      </c>
      <c r="AB42" s="56" t="s">
        <v>16</v>
      </c>
      <c r="AC42" s="57">
        <v>24.373036432783994</v>
      </c>
      <c r="AD42" s="147" t="s">
        <v>24</v>
      </c>
      <c r="AE42" s="58">
        <v>24.151882975412388</v>
      </c>
      <c r="AF42" s="113" t="s">
        <v>64</v>
      </c>
      <c r="AG42" s="114">
        <v>21.360985093972783</v>
      </c>
      <c r="AH42" s="144" t="s">
        <v>264</v>
      </c>
      <c r="AI42" s="110">
        <v>19.529287319846624</v>
      </c>
      <c r="AJ42" s="144" t="s">
        <v>101</v>
      </c>
      <c r="AK42" s="110">
        <v>18.815684569109226</v>
      </c>
      <c r="AL42" s="13" t="s">
        <v>177</v>
      </c>
      <c r="AM42" s="115">
        <v>16.846437695146182</v>
      </c>
      <c r="AN42" s="62" t="s">
        <v>67</v>
      </c>
      <c r="AO42" s="115">
        <v>16.102722363055218</v>
      </c>
      <c r="AP42" s="62" t="s">
        <v>164</v>
      </c>
      <c r="AQ42" s="115">
        <v>14.390696923201162</v>
      </c>
      <c r="AR42" s="62" t="s">
        <v>26</v>
      </c>
      <c r="AS42" s="115">
        <v>12.58587282015149</v>
      </c>
      <c r="AT42" s="62" t="s">
        <v>22</v>
      </c>
      <c r="AU42" s="115">
        <v>11.14644858397698</v>
      </c>
    </row>
    <row r="43" spans="1:47" ht="17.25" customHeight="1" x14ac:dyDescent="0.15">
      <c r="A43" s="53">
        <v>39</v>
      </c>
      <c r="B43" s="54" t="s">
        <v>26</v>
      </c>
      <c r="C43" s="55">
        <v>45.960169229181716</v>
      </c>
      <c r="D43" s="56" t="s">
        <v>141</v>
      </c>
      <c r="E43" s="57">
        <v>44.946372906429964</v>
      </c>
      <c r="F43" s="56" t="s">
        <v>73</v>
      </c>
      <c r="G43" s="57">
        <v>44.506270000000001</v>
      </c>
      <c r="H43" s="56" t="s">
        <v>25</v>
      </c>
      <c r="I43" s="57">
        <v>41.830559999999998</v>
      </c>
      <c r="J43" s="56" t="s">
        <v>73</v>
      </c>
      <c r="K43" s="57">
        <v>40.84263</v>
      </c>
      <c r="L43" s="56" t="s">
        <v>26</v>
      </c>
      <c r="M43" s="57">
        <v>38.430779999999999</v>
      </c>
      <c r="N43" s="56" t="s">
        <v>25</v>
      </c>
      <c r="O43" s="57">
        <v>35.66075</v>
      </c>
      <c r="P43" s="56" t="s">
        <v>27</v>
      </c>
      <c r="Q43" s="57">
        <v>35.053089999999997</v>
      </c>
      <c r="R43" s="56" t="s">
        <v>25</v>
      </c>
      <c r="S43" s="57">
        <v>32.354571</v>
      </c>
      <c r="T43" s="56" t="s">
        <v>27</v>
      </c>
      <c r="U43" s="57">
        <v>32.51</v>
      </c>
      <c r="V43" s="56" t="s">
        <v>27</v>
      </c>
      <c r="W43" s="57">
        <v>29.012412304371288</v>
      </c>
      <c r="X43" s="56" t="s">
        <v>140</v>
      </c>
      <c r="Y43" s="57">
        <v>27.491926803013992</v>
      </c>
      <c r="Z43" s="56" t="s">
        <v>16</v>
      </c>
      <c r="AA43" s="57">
        <v>25.561921551344202</v>
      </c>
      <c r="AB43" s="147" t="s">
        <v>24</v>
      </c>
      <c r="AC43" s="57">
        <v>24.400498287137964</v>
      </c>
      <c r="AD43" s="160" t="s">
        <v>27</v>
      </c>
      <c r="AE43" s="58">
        <v>24.378003203416977</v>
      </c>
      <c r="AF43" s="113" t="s">
        <v>27</v>
      </c>
      <c r="AG43" s="114">
        <v>21.785947356971938</v>
      </c>
      <c r="AH43" s="144" t="s">
        <v>101</v>
      </c>
      <c r="AI43" s="110">
        <v>19.55847341461655</v>
      </c>
      <c r="AJ43" s="144" t="s">
        <v>227</v>
      </c>
      <c r="AK43" s="110">
        <v>18.929861035124194</v>
      </c>
      <c r="AL43" s="148" t="s">
        <v>99</v>
      </c>
      <c r="AM43" s="115">
        <v>17.041024689066269</v>
      </c>
      <c r="AN43" s="62" t="s">
        <v>72</v>
      </c>
      <c r="AO43" s="115">
        <v>16.282245827010623</v>
      </c>
      <c r="AP43" s="149" t="s">
        <v>255</v>
      </c>
      <c r="AQ43" s="115">
        <v>14.409221902017292</v>
      </c>
      <c r="AR43" s="62" t="s">
        <v>40</v>
      </c>
      <c r="AS43" s="115">
        <v>12.78579639800741</v>
      </c>
      <c r="AT43" s="62" t="s">
        <v>62</v>
      </c>
      <c r="AU43" s="115">
        <v>11.178906079755938</v>
      </c>
    </row>
    <row r="44" spans="1:47" ht="17.25" customHeight="1" x14ac:dyDescent="0.15">
      <c r="A44" s="53">
        <v>40</v>
      </c>
      <c r="B44" s="54" t="s">
        <v>73</v>
      </c>
      <c r="C44" s="55">
        <v>45.986837128375825</v>
      </c>
      <c r="D44" s="56" t="s">
        <v>37</v>
      </c>
      <c r="E44" s="57">
        <v>45.676937441643325</v>
      </c>
      <c r="F44" s="56" t="s">
        <v>26</v>
      </c>
      <c r="G44" s="57">
        <v>44.780819999999999</v>
      </c>
      <c r="H44" s="56" t="s">
        <v>73</v>
      </c>
      <c r="I44" s="57">
        <v>42.453209999999999</v>
      </c>
      <c r="J44" s="56" t="s">
        <v>26</v>
      </c>
      <c r="K44" s="57">
        <v>41.108600000000003</v>
      </c>
      <c r="L44" s="56" t="s">
        <v>25</v>
      </c>
      <c r="M44" s="57">
        <v>38.561079999999997</v>
      </c>
      <c r="N44" s="56" t="s">
        <v>16</v>
      </c>
      <c r="O44" s="57">
        <v>36.845790000000001</v>
      </c>
      <c r="P44" s="56" t="s">
        <v>16</v>
      </c>
      <c r="Q44" s="57">
        <v>36.106470000000002</v>
      </c>
      <c r="R44" s="56" t="s">
        <v>73</v>
      </c>
      <c r="S44" s="57">
        <v>33.900097000000002</v>
      </c>
      <c r="T44" s="56" t="s">
        <v>76</v>
      </c>
      <c r="U44" s="57">
        <v>32.57</v>
      </c>
      <c r="V44" s="56" t="s">
        <v>25</v>
      </c>
      <c r="W44" s="57">
        <v>29.085359206366512</v>
      </c>
      <c r="X44" s="56" t="s">
        <v>138</v>
      </c>
      <c r="Y44" s="57">
        <v>27.618141452584837</v>
      </c>
      <c r="Z44" s="56" t="s">
        <v>72</v>
      </c>
      <c r="AA44" s="57">
        <v>25.798559195324184</v>
      </c>
      <c r="AB44" s="56" t="s">
        <v>64</v>
      </c>
      <c r="AC44" s="57">
        <v>24.95420047108087</v>
      </c>
      <c r="AD44" s="160" t="s">
        <v>69</v>
      </c>
      <c r="AE44" s="58">
        <v>24.435206940177121</v>
      </c>
      <c r="AF44" s="150" t="s">
        <v>24</v>
      </c>
      <c r="AG44" s="114">
        <v>22.506435006435009</v>
      </c>
      <c r="AH44" s="144" t="s">
        <v>227</v>
      </c>
      <c r="AI44" s="110">
        <v>19.942010309278352</v>
      </c>
      <c r="AJ44" s="144" t="s">
        <v>276</v>
      </c>
      <c r="AK44" s="110">
        <v>19.066291802308374</v>
      </c>
      <c r="AL44" s="13" t="s">
        <v>202</v>
      </c>
      <c r="AM44" s="115">
        <v>17.592374676394446</v>
      </c>
      <c r="AN44" s="62" t="s">
        <v>77</v>
      </c>
      <c r="AO44" s="115">
        <v>16.548549718711186</v>
      </c>
      <c r="AP44" s="62" t="s">
        <v>248</v>
      </c>
      <c r="AQ44" s="115">
        <v>14.657549354803132</v>
      </c>
      <c r="AR44" s="149" t="s">
        <v>24</v>
      </c>
      <c r="AS44" s="115">
        <v>13.039778770474367</v>
      </c>
      <c r="AT44" s="62" t="s">
        <v>27</v>
      </c>
      <c r="AU44" s="115">
        <v>11.408826382153249</v>
      </c>
    </row>
    <row r="45" spans="1:47" ht="17.25" customHeight="1" x14ac:dyDescent="0.15">
      <c r="A45" s="53">
        <v>41</v>
      </c>
      <c r="B45" s="54" t="s">
        <v>16</v>
      </c>
      <c r="C45" s="55">
        <v>47.148503670242803</v>
      </c>
      <c r="D45" s="56" t="s">
        <v>90</v>
      </c>
      <c r="E45" s="57">
        <v>46.413534410166122</v>
      </c>
      <c r="F45" s="56" t="s">
        <v>25</v>
      </c>
      <c r="G45" s="57">
        <v>45.056089999999998</v>
      </c>
      <c r="H45" s="56" t="s">
        <v>26</v>
      </c>
      <c r="I45" s="57">
        <v>43.324179999999998</v>
      </c>
      <c r="J45" s="56" t="s">
        <v>25</v>
      </c>
      <c r="K45" s="57">
        <v>41.459209999999999</v>
      </c>
      <c r="L45" s="56" t="s">
        <v>16</v>
      </c>
      <c r="M45" s="57">
        <v>39.201270000000001</v>
      </c>
      <c r="N45" s="56" t="s">
        <v>73</v>
      </c>
      <c r="O45" s="57">
        <v>37.34122</v>
      </c>
      <c r="P45" s="56" t="s">
        <v>72</v>
      </c>
      <c r="Q45" s="57">
        <v>36.613430000000001</v>
      </c>
      <c r="R45" s="56" t="s">
        <v>27</v>
      </c>
      <c r="S45" s="57">
        <v>33.959670000000003</v>
      </c>
      <c r="T45" s="56" t="s">
        <v>73</v>
      </c>
      <c r="U45" s="57">
        <v>32.89</v>
      </c>
      <c r="V45" s="147" t="s">
        <v>24</v>
      </c>
      <c r="W45" s="57">
        <v>30.161357054199421</v>
      </c>
      <c r="X45" s="147" t="s">
        <v>142</v>
      </c>
      <c r="Y45" s="57">
        <v>28.005188815220521</v>
      </c>
      <c r="Z45" s="147" t="s">
        <v>24</v>
      </c>
      <c r="AA45" s="57">
        <v>25.908096280087527</v>
      </c>
      <c r="AB45" s="56" t="s">
        <v>73</v>
      </c>
      <c r="AC45" s="57">
        <v>25.013390465988216</v>
      </c>
      <c r="AD45" s="160" t="s">
        <v>26</v>
      </c>
      <c r="AE45" s="58">
        <v>24.743549891202985</v>
      </c>
      <c r="AF45" s="113" t="s">
        <v>76</v>
      </c>
      <c r="AG45" s="114">
        <v>22.930005425935974</v>
      </c>
      <c r="AH45" s="144" t="s">
        <v>276</v>
      </c>
      <c r="AI45" s="110">
        <v>20.883244335401933</v>
      </c>
      <c r="AJ45" s="144" t="s">
        <v>280</v>
      </c>
      <c r="AK45" s="110">
        <v>19.183939027790686</v>
      </c>
      <c r="AL45" s="13" t="s">
        <v>209</v>
      </c>
      <c r="AM45" s="115">
        <v>17.671579574214679</v>
      </c>
      <c r="AN45" s="62" t="s">
        <v>26</v>
      </c>
      <c r="AO45" s="115">
        <v>16.856092261407323</v>
      </c>
      <c r="AP45" s="62" t="s">
        <v>235</v>
      </c>
      <c r="AQ45" s="115">
        <v>15.207599705183849</v>
      </c>
      <c r="AR45" s="62" t="s">
        <v>67</v>
      </c>
      <c r="AS45" s="115">
        <v>13.369304556354916</v>
      </c>
      <c r="AT45" s="62" t="s">
        <v>75</v>
      </c>
      <c r="AU45" s="115">
        <v>11.418711656441719</v>
      </c>
    </row>
    <row r="46" spans="1:47" ht="17.25" customHeight="1" x14ac:dyDescent="0.15">
      <c r="A46" s="53">
        <v>42</v>
      </c>
      <c r="B46" s="54" t="s">
        <v>25</v>
      </c>
      <c r="C46" s="55">
        <v>47.460288141854448</v>
      </c>
      <c r="D46" s="147" t="s">
        <v>142</v>
      </c>
      <c r="E46" s="57">
        <v>47.811217510259915</v>
      </c>
      <c r="F46" s="56" t="s">
        <v>16</v>
      </c>
      <c r="G46" s="57">
        <v>45.266719999999999</v>
      </c>
      <c r="H46" s="56" t="s">
        <v>16</v>
      </c>
      <c r="I46" s="57">
        <v>43.531689999999998</v>
      </c>
      <c r="J46" s="56" t="s">
        <v>16</v>
      </c>
      <c r="K46" s="57">
        <v>41.484380000000002</v>
      </c>
      <c r="L46" s="147" t="s">
        <v>24</v>
      </c>
      <c r="M46" s="57">
        <v>39.67503</v>
      </c>
      <c r="N46" s="56" t="s">
        <v>26</v>
      </c>
      <c r="O46" s="57">
        <v>37.757240000000003</v>
      </c>
      <c r="P46" s="56" t="s">
        <v>26</v>
      </c>
      <c r="Q46" s="57">
        <v>37.006480000000003</v>
      </c>
      <c r="R46" s="56" t="s">
        <v>26</v>
      </c>
      <c r="S46" s="57">
        <v>34.413663999999997</v>
      </c>
      <c r="T46" s="56" t="s">
        <v>72</v>
      </c>
      <c r="U46" s="57">
        <v>33.24</v>
      </c>
      <c r="V46" s="56" t="s">
        <v>73</v>
      </c>
      <c r="W46" s="57">
        <v>30.414584976772723</v>
      </c>
      <c r="X46" s="56" t="s">
        <v>110</v>
      </c>
      <c r="Y46" s="57">
        <v>28.561727556702433</v>
      </c>
      <c r="Z46" s="56" t="s">
        <v>75</v>
      </c>
      <c r="AA46" s="57">
        <v>26.142630744849445</v>
      </c>
      <c r="AB46" s="56" t="s">
        <v>75</v>
      </c>
      <c r="AC46" s="57">
        <v>25.074999999999996</v>
      </c>
      <c r="AD46" s="160" t="s">
        <v>75</v>
      </c>
      <c r="AE46" s="58">
        <v>25.080772885650937</v>
      </c>
      <c r="AF46" s="113" t="s">
        <v>72</v>
      </c>
      <c r="AG46" s="114">
        <v>23.15229563269877</v>
      </c>
      <c r="AH46" s="144" t="s">
        <v>71</v>
      </c>
      <c r="AI46" s="110">
        <v>21.039522841974176</v>
      </c>
      <c r="AJ46" s="144" t="s">
        <v>278</v>
      </c>
      <c r="AK46" s="110">
        <v>19.23950056753689</v>
      </c>
      <c r="AL46" s="13" t="s">
        <v>196</v>
      </c>
      <c r="AM46" s="115">
        <v>18.196517412935322</v>
      </c>
      <c r="AN46" s="62" t="s">
        <v>27</v>
      </c>
      <c r="AO46" s="115">
        <v>17.344134239837985</v>
      </c>
      <c r="AP46" s="62" t="s">
        <v>197</v>
      </c>
      <c r="AQ46" s="115">
        <v>15.254787406686141</v>
      </c>
      <c r="AR46" s="62" t="s">
        <v>72</v>
      </c>
      <c r="AS46" s="115">
        <v>13.835788154183643</v>
      </c>
      <c r="AT46" s="62" t="s">
        <v>26</v>
      </c>
      <c r="AU46" s="115">
        <v>11.837534515008462</v>
      </c>
    </row>
    <row r="47" spans="1:47" ht="17.25" customHeight="1" x14ac:dyDescent="0.15">
      <c r="A47" s="53">
        <v>43</v>
      </c>
      <c r="B47" s="151" t="s">
        <v>24</v>
      </c>
      <c r="C47" s="55">
        <v>49.124372559955383</v>
      </c>
      <c r="D47" s="56" t="s">
        <v>143</v>
      </c>
      <c r="E47" s="57">
        <v>47.820971867007671</v>
      </c>
      <c r="F47" s="56" t="s">
        <v>72</v>
      </c>
      <c r="G47" s="57">
        <v>46.486550000000001</v>
      </c>
      <c r="H47" s="56" t="s">
        <v>27</v>
      </c>
      <c r="I47" s="57">
        <v>43.955219999999997</v>
      </c>
      <c r="J47" s="56" t="s">
        <v>72</v>
      </c>
      <c r="K47" s="57">
        <v>41.750500000000002</v>
      </c>
      <c r="L47" s="56" t="s">
        <v>73</v>
      </c>
      <c r="M47" s="57">
        <v>40.120570000000001</v>
      </c>
      <c r="N47" s="56" t="s">
        <v>72</v>
      </c>
      <c r="O47" s="57">
        <v>38.668819999999997</v>
      </c>
      <c r="P47" s="56" t="s">
        <v>76</v>
      </c>
      <c r="Q47" s="57">
        <v>37.076219999999999</v>
      </c>
      <c r="R47" s="56" t="s">
        <v>76</v>
      </c>
      <c r="S47" s="57">
        <v>34.489705000000001</v>
      </c>
      <c r="T47" s="56" t="s">
        <v>23</v>
      </c>
      <c r="U47" s="57">
        <v>36.06</v>
      </c>
      <c r="V47" s="56" t="s">
        <v>26</v>
      </c>
      <c r="W47" s="57">
        <v>30.474316346610568</v>
      </c>
      <c r="X47" s="56" t="s">
        <v>90</v>
      </c>
      <c r="Y47" s="57">
        <v>28.731642189586115</v>
      </c>
      <c r="Z47" s="56" t="s">
        <v>73</v>
      </c>
      <c r="AA47" s="57">
        <v>26.233858128427386</v>
      </c>
      <c r="AB47" s="56" t="s">
        <v>27</v>
      </c>
      <c r="AC47" s="57">
        <v>25.656312101244637</v>
      </c>
      <c r="AD47" s="160" t="s">
        <v>56</v>
      </c>
      <c r="AE47" s="58">
        <v>25.08243052284503</v>
      </c>
      <c r="AF47" s="113" t="s">
        <v>73</v>
      </c>
      <c r="AG47" s="114">
        <v>23.181982633863964</v>
      </c>
      <c r="AH47" s="144" t="s">
        <v>278</v>
      </c>
      <c r="AI47" s="110">
        <v>21.111111111111111</v>
      </c>
      <c r="AJ47" s="144" t="s">
        <v>239</v>
      </c>
      <c r="AK47" s="110">
        <v>19.584600860169939</v>
      </c>
      <c r="AL47" s="13" t="s">
        <v>190</v>
      </c>
      <c r="AM47" s="115">
        <v>18.202493922045328</v>
      </c>
      <c r="AN47" s="62" t="s">
        <v>75</v>
      </c>
      <c r="AO47" s="115">
        <v>18.367484952999256</v>
      </c>
      <c r="AP47" s="62" t="s">
        <v>237</v>
      </c>
      <c r="AQ47" s="115">
        <v>15.383776711731356</v>
      </c>
      <c r="AR47" s="62" t="s">
        <v>11</v>
      </c>
      <c r="AS47" s="115">
        <v>14.564787339268051</v>
      </c>
      <c r="AT47" s="62" t="s">
        <v>64</v>
      </c>
      <c r="AU47" s="115">
        <v>11.847014925373134</v>
      </c>
    </row>
    <row r="48" spans="1:47" ht="17.25" customHeight="1" x14ac:dyDescent="0.15">
      <c r="A48" s="53">
        <v>44</v>
      </c>
      <c r="B48" s="54" t="s">
        <v>72</v>
      </c>
      <c r="C48" s="55">
        <v>49.934516013811169</v>
      </c>
      <c r="D48" s="56" t="s">
        <v>110</v>
      </c>
      <c r="E48" s="57">
        <v>48.086273531978556</v>
      </c>
      <c r="F48" s="56" t="s">
        <v>27</v>
      </c>
      <c r="G48" s="57">
        <v>46.554299999999998</v>
      </c>
      <c r="H48" s="56" t="s">
        <v>72</v>
      </c>
      <c r="I48" s="57">
        <v>44.815600000000003</v>
      </c>
      <c r="J48" s="56" t="s">
        <v>27</v>
      </c>
      <c r="K48" s="57">
        <v>42.257750000000001</v>
      </c>
      <c r="L48" s="56" t="s">
        <v>72</v>
      </c>
      <c r="M48" s="57">
        <v>41.084449999999997</v>
      </c>
      <c r="N48" s="147" t="s">
        <v>24</v>
      </c>
      <c r="O48" s="57">
        <v>38.899079999999998</v>
      </c>
      <c r="P48" s="56" t="s">
        <v>73</v>
      </c>
      <c r="Q48" s="57">
        <v>37.106749999999998</v>
      </c>
      <c r="R48" s="147" t="s">
        <v>24</v>
      </c>
      <c r="S48" s="57">
        <v>34.528224000000002</v>
      </c>
      <c r="T48" s="56" t="s">
        <v>11</v>
      </c>
      <c r="U48" s="57">
        <v>37.450000000000003</v>
      </c>
      <c r="V48" s="56" t="s">
        <v>76</v>
      </c>
      <c r="W48" s="57">
        <v>30.500320718409235</v>
      </c>
      <c r="X48" s="56" t="s">
        <v>27</v>
      </c>
      <c r="Y48" s="57">
        <v>28.821393199075601</v>
      </c>
      <c r="Z48" s="56" t="s">
        <v>27</v>
      </c>
      <c r="AA48" s="57">
        <v>26.79520583637311</v>
      </c>
      <c r="AB48" s="56" t="s">
        <v>26</v>
      </c>
      <c r="AC48" s="57">
        <v>25.726690705717857</v>
      </c>
      <c r="AD48" s="160" t="s">
        <v>72</v>
      </c>
      <c r="AE48" s="58">
        <v>26.111713665943604</v>
      </c>
      <c r="AF48" s="113" t="s">
        <v>26</v>
      </c>
      <c r="AG48" s="114">
        <v>23.514173636296352</v>
      </c>
      <c r="AH48" s="144" t="s">
        <v>272</v>
      </c>
      <c r="AI48" s="110">
        <v>21.80376610505451</v>
      </c>
      <c r="AJ48" s="144" t="s">
        <v>272</v>
      </c>
      <c r="AK48" s="110">
        <v>19.907277325091318</v>
      </c>
      <c r="AL48" s="13" t="s">
        <v>198</v>
      </c>
      <c r="AM48" s="115">
        <v>18.214428058987643</v>
      </c>
      <c r="AN48" s="62" t="s">
        <v>73</v>
      </c>
      <c r="AO48" s="115">
        <v>18.65746298519408</v>
      </c>
      <c r="AP48" s="62" t="s">
        <v>256</v>
      </c>
      <c r="AQ48" s="115">
        <v>15.716978396404233</v>
      </c>
      <c r="AR48" s="62" t="s">
        <v>73</v>
      </c>
      <c r="AS48" s="115">
        <v>14.713348847048868</v>
      </c>
      <c r="AT48" s="62" t="s">
        <v>73</v>
      </c>
      <c r="AU48" s="115">
        <v>12.022676222055836</v>
      </c>
    </row>
    <row r="49" spans="1:47" ht="17.25" customHeight="1" x14ac:dyDescent="0.15">
      <c r="A49" s="53">
        <v>45</v>
      </c>
      <c r="B49" s="54" t="s">
        <v>11</v>
      </c>
      <c r="C49" s="55">
        <v>50.659713992257252</v>
      </c>
      <c r="D49" s="56" t="s">
        <v>32</v>
      </c>
      <c r="E49" s="57">
        <v>48.588582262481566</v>
      </c>
      <c r="F49" s="147" t="s">
        <v>24</v>
      </c>
      <c r="G49" s="57">
        <v>48.362920000000003</v>
      </c>
      <c r="H49" s="147" t="s">
        <v>24</v>
      </c>
      <c r="I49" s="57">
        <v>45.826770000000003</v>
      </c>
      <c r="J49" s="147" t="s">
        <v>24</v>
      </c>
      <c r="K49" s="57">
        <v>43.6753</v>
      </c>
      <c r="L49" s="56" t="s">
        <v>76</v>
      </c>
      <c r="M49" s="57">
        <v>41.501930000000002</v>
      </c>
      <c r="N49" s="56" t="s">
        <v>76</v>
      </c>
      <c r="O49" s="57">
        <v>39.984009999999998</v>
      </c>
      <c r="P49" s="147" t="s">
        <v>24</v>
      </c>
      <c r="Q49" s="57">
        <v>37.415329999999997</v>
      </c>
      <c r="R49" s="56" t="s">
        <v>11</v>
      </c>
      <c r="S49" s="57">
        <v>37.494973999999999</v>
      </c>
      <c r="T49" s="56" t="s">
        <v>49</v>
      </c>
      <c r="U49" s="74" t="s">
        <v>79</v>
      </c>
      <c r="V49" s="56" t="s">
        <v>72</v>
      </c>
      <c r="W49" s="57">
        <v>31.47515119642388</v>
      </c>
      <c r="X49" s="56" t="s">
        <v>26</v>
      </c>
      <c r="Y49" s="57">
        <v>30.062005559119093</v>
      </c>
      <c r="Z49" s="56" t="s">
        <v>26</v>
      </c>
      <c r="AA49" s="57">
        <v>27.43889170958149</v>
      </c>
      <c r="AB49" s="56" t="s">
        <v>72</v>
      </c>
      <c r="AC49" s="57">
        <v>27.29564755838641</v>
      </c>
      <c r="AD49" s="160" t="s">
        <v>73</v>
      </c>
      <c r="AE49" s="58">
        <v>27.746528388117419</v>
      </c>
      <c r="AF49" s="113" t="s">
        <v>75</v>
      </c>
      <c r="AG49" s="114">
        <v>24.083803177857511</v>
      </c>
      <c r="AH49" s="144" t="s">
        <v>280</v>
      </c>
      <c r="AI49" s="110">
        <v>21.816016126076597</v>
      </c>
      <c r="AJ49" s="144" t="s">
        <v>71</v>
      </c>
      <c r="AK49" s="110">
        <v>20.393502038702994</v>
      </c>
      <c r="AL49" s="13" t="s">
        <v>187</v>
      </c>
      <c r="AM49" s="115">
        <v>18.914120866928027</v>
      </c>
      <c r="AN49" s="149" t="s">
        <v>24</v>
      </c>
      <c r="AO49" s="115">
        <v>18.805590851334181</v>
      </c>
      <c r="AP49" s="62" t="s">
        <v>290</v>
      </c>
      <c r="AQ49" s="115">
        <v>16.303563699321888</v>
      </c>
      <c r="AR49" s="62" t="s">
        <v>75</v>
      </c>
      <c r="AS49" s="115">
        <v>14.822664971032923</v>
      </c>
      <c r="AT49" s="62" t="s">
        <v>72</v>
      </c>
      <c r="AU49" s="115">
        <v>12.421358283594127</v>
      </c>
    </row>
    <row r="50" spans="1:47" ht="17.25" customHeight="1" x14ac:dyDescent="0.15">
      <c r="A50" s="53">
        <v>46</v>
      </c>
      <c r="B50" s="54" t="s">
        <v>27</v>
      </c>
      <c r="C50" s="55">
        <v>52.194019114171212</v>
      </c>
      <c r="D50" s="56" t="s">
        <v>111</v>
      </c>
      <c r="E50" s="57">
        <v>48.606226949138005</v>
      </c>
      <c r="F50" s="56" t="s">
        <v>11</v>
      </c>
      <c r="G50" s="57">
        <v>48.84742</v>
      </c>
      <c r="H50" s="56" t="s">
        <v>11</v>
      </c>
      <c r="I50" s="57">
        <v>46.691020000000002</v>
      </c>
      <c r="J50" s="56" t="s">
        <v>11</v>
      </c>
      <c r="K50" s="57">
        <v>44.032679999999999</v>
      </c>
      <c r="L50" s="56" t="s">
        <v>23</v>
      </c>
      <c r="M50" s="57">
        <v>43.529960000000003</v>
      </c>
      <c r="N50" s="56" t="s">
        <v>11</v>
      </c>
      <c r="O50" s="57">
        <v>40.155929999999998</v>
      </c>
      <c r="P50" s="56" t="s">
        <v>11</v>
      </c>
      <c r="Q50" s="57">
        <v>39.299880000000002</v>
      </c>
      <c r="R50" s="56" t="s">
        <v>72</v>
      </c>
      <c r="S50" s="57">
        <v>37.520752999999999</v>
      </c>
      <c r="T50" s="56" t="s">
        <v>106</v>
      </c>
      <c r="U50" s="74" t="s">
        <v>79</v>
      </c>
      <c r="V50" s="56" t="s">
        <v>23</v>
      </c>
      <c r="W50" s="57">
        <v>34.159014876503669</v>
      </c>
      <c r="X50" s="56" t="s">
        <v>11</v>
      </c>
      <c r="Y50" s="57">
        <v>31.939445267838241</v>
      </c>
      <c r="Z50" s="56" t="s">
        <v>23</v>
      </c>
      <c r="AA50" s="57">
        <v>30.311371064854637</v>
      </c>
      <c r="AB50" s="56" t="s">
        <v>23</v>
      </c>
      <c r="AC50" s="57">
        <v>28.183659689399054</v>
      </c>
      <c r="AD50" s="160" t="s">
        <v>11</v>
      </c>
      <c r="AE50" s="58">
        <v>28.763440860215056</v>
      </c>
      <c r="AF50" s="113" t="s">
        <v>11</v>
      </c>
      <c r="AG50" s="114">
        <v>26.276798742844313</v>
      </c>
      <c r="AH50" s="144" t="s">
        <v>282</v>
      </c>
      <c r="AI50" s="110">
        <v>24.578556979096426</v>
      </c>
      <c r="AJ50" s="144" t="s">
        <v>285</v>
      </c>
      <c r="AK50" s="110">
        <v>22.05577476091754</v>
      </c>
      <c r="AL50" s="13" t="s">
        <v>191</v>
      </c>
      <c r="AM50" s="115">
        <v>20.1024940211821</v>
      </c>
      <c r="AN50" s="62" t="s">
        <v>23</v>
      </c>
      <c r="AO50" s="115">
        <v>19.734359123239948</v>
      </c>
      <c r="AP50" s="62" t="s">
        <v>236</v>
      </c>
      <c r="AQ50" s="115">
        <v>16.586839584407929</v>
      </c>
      <c r="AR50" s="62" t="s">
        <v>27</v>
      </c>
      <c r="AS50" s="115">
        <v>15.248525695029485</v>
      </c>
      <c r="AT50" s="62" t="s">
        <v>23</v>
      </c>
      <c r="AU50" s="115">
        <v>12.927191679049036</v>
      </c>
    </row>
    <row r="51" spans="1:47" ht="17.25" customHeight="1" thickBot="1" x14ac:dyDescent="0.2">
      <c r="A51" s="75">
        <v>47</v>
      </c>
      <c r="B51" s="76" t="s">
        <v>23</v>
      </c>
      <c r="C51" s="77">
        <v>53.349988644106297</v>
      </c>
      <c r="D51" s="78" t="s">
        <v>144</v>
      </c>
      <c r="E51" s="79">
        <v>50.194760559077366</v>
      </c>
      <c r="F51" s="78" t="s">
        <v>23</v>
      </c>
      <c r="G51" s="79">
        <v>49.31579</v>
      </c>
      <c r="H51" s="78" t="s">
        <v>23</v>
      </c>
      <c r="I51" s="79">
        <v>48.592779999999998</v>
      </c>
      <c r="J51" s="78" t="s">
        <v>23</v>
      </c>
      <c r="K51" s="79">
        <v>45.544710000000002</v>
      </c>
      <c r="L51" s="78" t="s">
        <v>11</v>
      </c>
      <c r="M51" s="79">
        <v>44.404530000000001</v>
      </c>
      <c r="N51" s="78" t="s">
        <v>23</v>
      </c>
      <c r="O51" s="79">
        <v>42.852559999999997</v>
      </c>
      <c r="P51" s="78" t="s">
        <v>23</v>
      </c>
      <c r="Q51" s="79">
        <v>39.852980000000002</v>
      </c>
      <c r="R51" s="78" t="s">
        <v>23</v>
      </c>
      <c r="S51" s="79">
        <v>38.510250999999997</v>
      </c>
      <c r="T51" s="78" t="s">
        <v>107</v>
      </c>
      <c r="U51" s="81" t="s">
        <v>79</v>
      </c>
      <c r="V51" s="78" t="s">
        <v>11</v>
      </c>
      <c r="W51" s="79">
        <v>35.042994436014162</v>
      </c>
      <c r="X51" s="78" t="s">
        <v>23</v>
      </c>
      <c r="Y51" s="79">
        <v>33.17334839073969</v>
      </c>
      <c r="Z51" s="78" t="s">
        <v>11</v>
      </c>
      <c r="AA51" s="79">
        <v>30.370055295618887</v>
      </c>
      <c r="AB51" s="78" t="s">
        <v>11</v>
      </c>
      <c r="AC51" s="79">
        <v>28.795755968169761</v>
      </c>
      <c r="AD51" s="161" t="s">
        <v>23</v>
      </c>
      <c r="AE51" s="124">
        <v>29.838271269366672</v>
      </c>
      <c r="AF51" s="128" t="s">
        <v>23</v>
      </c>
      <c r="AG51" s="125">
        <v>28.209884722406255</v>
      </c>
      <c r="AH51" s="152" t="s">
        <v>285</v>
      </c>
      <c r="AI51" s="126">
        <v>24.805414551607445</v>
      </c>
      <c r="AJ51" s="152" t="s">
        <v>282</v>
      </c>
      <c r="AK51" s="126">
        <v>23.074200778577328</v>
      </c>
      <c r="AL51" s="153" t="s">
        <v>193</v>
      </c>
      <c r="AM51" s="154">
        <v>20.364442255602068</v>
      </c>
      <c r="AN51" s="155" t="s">
        <v>11</v>
      </c>
      <c r="AO51" s="154">
        <v>20.653111521873075</v>
      </c>
      <c r="AP51" s="155" t="s">
        <v>123</v>
      </c>
      <c r="AQ51" s="154">
        <v>18.833950482828723</v>
      </c>
      <c r="AR51" s="155" t="s">
        <v>23</v>
      </c>
      <c r="AS51" s="154">
        <v>15.623900344851855</v>
      </c>
      <c r="AT51" s="155" t="s">
        <v>11</v>
      </c>
      <c r="AU51" s="154">
        <v>13.154212146655473</v>
      </c>
    </row>
    <row r="52" spans="1:47" ht="17.25" customHeight="1" thickTop="1" x14ac:dyDescent="0.15">
      <c r="A52" s="92"/>
      <c r="B52" s="93" t="s">
        <v>286</v>
      </c>
      <c r="C52" s="94">
        <v>33.6</v>
      </c>
      <c r="D52" s="93" t="s">
        <v>286</v>
      </c>
      <c r="E52" s="94">
        <v>32.46</v>
      </c>
      <c r="F52" s="93" t="s">
        <v>286</v>
      </c>
      <c r="G52" s="94">
        <v>31.34</v>
      </c>
      <c r="H52" s="93" t="s">
        <v>286</v>
      </c>
      <c r="I52" s="94">
        <v>29.81</v>
      </c>
      <c r="J52" s="93" t="s">
        <v>286</v>
      </c>
      <c r="K52" s="94">
        <v>28.01</v>
      </c>
      <c r="L52" s="93" t="s">
        <v>286</v>
      </c>
      <c r="M52" s="94">
        <v>26.64</v>
      </c>
      <c r="N52" s="93" t="s">
        <v>286</v>
      </c>
      <c r="O52" s="94">
        <v>25.86</v>
      </c>
      <c r="P52" s="93" t="s">
        <v>286</v>
      </c>
      <c r="Q52" s="94">
        <v>24.56</v>
      </c>
      <c r="R52" s="93" t="s">
        <v>286</v>
      </c>
      <c r="S52" s="94">
        <v>22.945862999999999</v>
      </c>
      <c r="T52" s="93" t="s">
        <v>286</v>
      </c>
      <c r="U52" s="94">
        <v>21.544138778654894</v>
      </c>
      <c r="V52" s="93" t="s">
        <v>286</v>
      </c>
      <c r="W52" s="94">
        <v>20.365796248475931</v>
      </c>
      <c r="X52" s="93" t="s">
        <v>286</v>
      </c>
      <c r="Y52" s="94">
        <v>19.083465938360298</v>
      </c>
      <c r="Z52" s="93" t="s">
        <v>286</v>
      </c>
      <c r="AA52" s="94">
        <v>17.91</v>
      </c>
      <c r="AB52" s="93" t="s">
        <v>112</v>
      </c>
      <c r="AC52" s="94">
        <v>17.691922905391561</v>
      </c>
      <c r="AD52" s="93" t="s">
        <v>112</v>
      </c>
      <c r="AE52" s="127">
        <v>16.96</v>
      </c>
      <c r="AF52" s="95" t="s">
        <v>170</v>
      </c>
      <c r="AG52" s="96">
        <v>15.8</v>
      </c>
      <c r="AH52" s="9" t="s">
        <v>286</v>
      </c>
      <c r="AI52" s="19">
        <v>14.43</v>
      </c>
      <c r="AJ52" s="9" t="s">
        <v>232</v>
      </c>
      <c r="AK52" s="19">
        <v>13.238350450710268</v>
      </c>
      <c r="AL52" s="9" t="s">
        <v>286</v>
      </c>
      <c r="AM52" s="19">
        <v>11.897669606785163</v>
      </c>
      <c r="AN52" s="9" t="s">
        <v>232</v>
      </c>
      <c r="AO52" s="19">
        <v>11.814697779104437</v>
      </c>
      <c r="AP52" s="9" t="s">
        <v>232</v>
      </c>
      <c r="AQ52" s="19">
        <v>10.202801399567447</v>
      </c>
      <c r="AR52" s="9" t="s">
        <v>232</v>
      </c>
      <c r="AS52" s="19">
        <v>8.6414785419933118</v>
      </c>
      <c r="AT52" s="9" t="s">
        <v>232</v>
      </c>
      <c r="AU52" s="19">
        <v>7.7468874972612856</v>
      </c>
    </row>
    <row r="53" spans="1:47" ht="17.25" customHeight="1" x14ac:dyDescent="0.15">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3" t="s">
        <v>271</v>
      </c>
    </row>
    <row r="54" spans="1:47" ht="17.25" customHeight="1" x14ac:dyDescent="0.15">
      <c r="C54" s="156"/>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7" t="s">
        <v>287</v>
      </c>
      <c r="AD54" s="104"/>
      <c r="AE54" s="104"/>
    </row>
    <row r="55" spans="1:47" ht="17.25" customHeight="1" x14ac:dyDescent="0.15">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5" t="s">
        <v>108</v>
      </c>
    </row>
    <row r="56" spans="1:47" ht="17.25" customHeight="1" x14ac:dyDescent="0.15">
      <c r="B56" s="106"/>
      <c r="C56" s="107"/>
    </row>
    <row r="57" spans="1:47" ht="17.25" customHeight="1" x14ac:dyDescent="0.15">
      <c r="B57" s="106"/>
      <c r="C57" s="107"/>
    </row>
    <row r="58" spans="1:47" ht="17.25" customHeight="1" x14ac:dyDescent="0.15">
      <c r="B58" s="106"/>
      <c r="C58" s="107"/>
    </row>
    <row r="59" spans="1:47" ht="17.25" customHeight="1" x14ac:dyDescent="0.15">
      <c r="B59" s="106"/>
      <c r="C59" s="107"/>
    </row>
    <row r="60" spans="1:47" ht="17.25" customHeight="1" x14ac:dyDescent="0.15">
      <c r="B60" s="106"/>
      <c r="C60" s="107"/>
    </row>
    <row r="61" spans="1:47" ht="17.25" customHeight="1" x14ac:dyDescent="0.15">
      <c r="B61" s="106"/>
      <c r="C61" s="107"/>
    </row>
    <row r="62" spans="1:47" ht="17.25" customHeight="1" x14ac:dyDescent="0.15">
      <c r="B62" s="106"/>
      <c r="C62" s="107"/>
    </row>
    <row r="63" spans="1:47" ht="17.25" customHeight="1" x14ac:dyDescent="0.15">
      <c r="B63" s="106"/>
      <c r="C63" s="107"/>
    </row>
    <row r="64" spans="1:47" ht="17.25" customHeight="1" x14ac:dyDescent="0.15">
      <c r="B64" s="106"/>
      <c r="C64" s="107"/>
    </row>
    <row r="65" spans="2:3" ht="17.25" customHeight="1" x14ac:dyDescent="0.15">
      <c r="B65" s="106"/>
      <c r="C65" s="107"/>
    </row>
    <row r="66" spans="2:3" ht="17.25" customHeight="1" x14ac:dyDescent="0.15">
      <c r="B66" s="106"/>
      <c r="C66" s="107"/>
    </row>
    <row r="67" spans="2:3" ht="17.25" customHeight="1" x14ac:dyDescent="0.15">
      <c r="B67" s="106"/>
      <c r="C67" s="107"/>
    </row>
    <row r="68" spans="2:3" ht="17.25" customHeight="1" x14ac:dyDescent="0.15">
      <c r="B68" s="106"/>
      <c r="C68" s="107"/>
    </row>
    <row r="69" spans="2:3" ht="17.25" customHeight="1" x14ac:dyDescent="0.15">
      <c r="B69" s="106"/>
      <c r="C69" s="107"/>
    </row>
    <row r="70" spans="2:3" ht="17.25" customHeight="1" x14ac:dyDescent="0.15">
      <c r="B70" s="106"/>
      <c r="C70" s="107"/>
    </row>
    <row r="71" spans="2:3" ht="17.25" customHeight="1" x14ac:dyDescent="0.15">
      <c r="B71" s="106"/>
      <c r="C71" s="107"/>
    </row>
    <row r="72" spans="2:3" ht="17.25" customHeight="1" x14ac:dyDescent="0.15">
      <c r="B72" s="106"/>
      <c r="C72" s="107"/>
    </row>
    <row r="73" spans="2:3" ht="17.25" customHeight="1" x14ac:dyDescent="0.15">
      <c r="B73" s="106"/>
      <c r="C73" s="107"/>
    </row>
    <row r="74" spans="2:3" ht="17.25" customHeight="1" x14ac:dyDescent="0.15">
      <c r="B74" s="106"/>
      <c r="C74" s="107"/>
    </row>
    <row r="75" spans="2:3" ht="17.25" customHeight="1" x14ac:dyDescent="0.15">
      <c r="B75" s="106"/>
      <c r="C75" s="107"/>
    </row>
    <row r="76" spans="2:3" ht="17.25" customHeight="1" x14ac:dyDescent="0.15">
      <c r="B76" s="106"/>
      <c r="C76" s="107"/>
    </row>
    <row r="77" spans="2:3" ht="17.25" customHeight="1" x14ac:dyDescent="0.15">
      <c r="B77" s="106"/>
      <c r="C77" s="107"/>
    </row>
    <row r="78" spans="2:3" ht="17.25" customHeight="1" x14ac:dyDescent="0.15">
      <c r="B78" s="106"/>
      <c r="C78" s="107"/>
    </row>
    <row r="79" spans="2:3" ht="17.25" customHeight="1" x14ac:dyDescent="0.15">
      <c r="B79" s="106"/>
      <c r="C79" s="107"/>
    </row>
    <row r="80" spans="2:3" ht="17.25" customHeight="1" x14ac:dyDescent="0.15">
      <c r="B80" s="106"/>
      <c r="C80" s="107"/>
    </row>
    <row r="81" spans="2:3" ht="17.25" customHeight="1" x14ac:dyDescent="0.15">
      <c r="B81" s="106"/>
      <c r="C81" s="107"/>
    </row>
    <row r="82" spans="2:3" ht="17.25" customHeight="1" x14ac:dyDescent="0.15">
      <c r="B82" s="106"/>
      <c r="C82" s="107"/>
    </row>
    <row r="83" spans="2:3" ht="17.25" customHeight="1" x14ac:dyDescent="0.15">
      <c r="B83" s="106"/>
      <c r="C83" s="107"/>
    </row>
    <row r="84" spans="2:3" ht="17.25" customHeight="1" x14ac:dyDescent="0.15">
      <c r="B84" s="106"/>
      <c r="C84" s="107"/>
    </row>
    <row r="85" spans="2:3" ht="17.25" customHeight="1" x14ac:dyDescent="0.15">
      <c r="B85" s="106"/>
      <c r="C85" s="107"/>
    </row>
    <row r="86" spans="2:3" ht="17.25" customHeight="1" x14ac:dyDescent="0.15">
      <c r="B86" s="106"/>
      <c r="C86" s="107"/>
    </row>
    <row r="87" spans="2:3" ht="17.25" customHeight="1" x14ac:dyDescent="0.15">
      <c r="B87" s="106"/>
      <c r="C87" s="107"/>
    </row>
    <row r="88" spans="2:3" ht="17.25" customHeight="1" x14ac:dyDescent="0.15">
      <c r="B88" s="106"/>
      <c r="C88" s="107"/>
    </row>
    <row r="89" spans="2:3" ht="17.25" customHeight="1" x14ac:dyDescent="0.15">
      <c r="B89" s="106"/>
      <c r="C89" s="107"/>
    </row>
    <row r="90" spans="2:3" ht="17.25" customHeight="1" x14ac:dyDescent="0.15">
      <c r="B90" s="106"/>
      <c r="C90" s="107"/>
    </row>
    <row r="91" spans="2:3" ht="17.25" customHeight="1" x14ac:dyDescent="0.15">
      <c r="B91" s="106"/>
      <c r="C91" s="107"/>
    </row>
    <row r="92" spans="2:3" ht="17.25" customHeight="1" x14ac:dyDescent="0.15">
      <c r="B92" s="106"/>
      <c r="C92" s="107"/>
    </row>
    <row r="93" spans="2:3" ht="17.25" customHeight="1" x14ac:dyDescent="0.15">
      <c r="B93" s="106"/>
      <c r="C93" s="107"/>
    </row>
    <row r="94" spans="2:3" ht="17.25" customHeight="1" x14ac:dyDescent="0.15">
      <c r="B94" s="106"/>
      <c r="C94" s="107"/>
    </row>
    <row r="95" spans="2:3" ht="17.25" customHeight="1" x14ac:dyDescent="0.15">
      <c r="B95" s="106"/>
      <c r="C95" s="107"/>
    </row>
    <row r="96" spans="2:3" ht="17.25" customHeight="1" x14ac:dyDescent="0.15">
      <c r="B96" s="106"/>
      <c r="C96" s="107"/>
    </row>
    <row r="97" spans="2:3" ht="17.25" customHeight="1" x14ac:dyDescent="0.15">
      <c r="B97" s="106"/>
      <c r="C97" s="107"/>
    </row>
    <row r="98" spans="2:3" ht="17.25" customHeight="1" x14ac:dyDescent="0.15">
      <c r="B98" s="106"/>
      <c r="C98" s="107"/>
    </row>
  </sheetData>
  <mergeCells count="48">
    <mergeCell ref="AJ3:AK3"/>
    <mergeCell ref="AL3:AM3"/>
    <mergeCell ref="A1:AC1"/>
    <mergeCell ref="B3:C3"/>
    <mergeCell ref="D3:E3"/>
    <mergeCell ref="F3:G3"/>
    <mergeCell ref="H3:I3"/>
    <mergeCell ref="J3:K3"/>
    <mergeCell ref="L3:M3"/>
    <mergeCell ref="N3:O3"/>
    <mergeCell ref="P3:Q3"/>
    <mergeCell ref="R3:S3"/>
    <mergeCell ref="T3:U3"/>
    <mergeCell ref="V3:W3"/>
    <mergeCell ref="X3:Y3"/>
    <mergeCell ref="Z3:AA3"/>
    <mergeCell ref="X4:Y4"/>
    <mergeCell ref="Z4:AA4"/>
    <mergeCell ref="AD3:AE3"/>
    <mergeCell ref="AF3:AG3"/>
    <mergeCell ref="AH3:AI3"/>
    <mergeCell ref="AB3:AC3"/>
    <mergeCell ref="N4:O4"/>
    <mergeCell ref="P4:Q4"/>
    <mergeCell ref="R4:S4"/>
    <mergeCell ref="T4:U4"/>
    <mergeCell ref="V4:W4"/>
    <mergeCell ref="D4:E4"/>
    <mergeCell ref="F4:G4"/>
    <mergeCell ref="H4:I4"/>
    <mergeCell ref="J4:K4"/>
    <mergeCell ref="L4:M4"/>
    <mergeCell ref="AL4:AM4"/>
    <mergeCell ref="AN4:AO4"/>
    <mergeCell ref="AP4:AQ4"/>
    <mergeCell ref="AT4:AU4"/>
    <mergeCell ref="A3:A4"/>
    <mergeCell ref="AR3:AS3"/>
    <mergeCell ref="AR4:AS4"/>
    <mergeCell ref="AB4:AC4"/>
    <mergeCell ref="AD4:AE4"/>
    <mergeCell ref="AF4:AG4"/>
    <mergeCell ref="AH4:AI4"/>
    <mergeCell ref="AJ4:AK4"/>
    <mergeCell ref="AN3:AO3"/>
    <mergeCell ref="AP3:AQ3"/>
    <mergeCell ref="AT3:AU3"/>
    <mergeCell ref="B4:C4"/>
  </mergeCells>
  <phoneticPr fontId="4"/>
  <pageMargins left="0.78740157480314965" right="0.78740157480314965" top="0.78740157480314965" bottom="0.78740157480314965" header="0.59055118110236227" footer="0.39370078740157483"/>
  <pageSetup paperSize="9" scale="45" orientation="landscape" horizontalDpi="300" verticalDpi="300" r:id="rId1"/>
  <headerFooter alignWithMargins="0">
    <oddFooter>&amp;C&amp;"ＭＳ ゴシック,標準"&amp;P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pageSetUpPr fitToPage="1"/>
  </sheetPr>
  <dimension ref="A1:AM55"/>
  <sheetViews>
    <sheetView tabSelected="1" view="pageBreakPreview" zoomScaleNormal="110" zoomScaleSheetLayoutView="100" workbookViewId="0">
      <selection activeCell="L63" sqref="L63"/>
    </sheetView>
  </sheetViews>
  <sheetFormatPr defaultColWidth="6.7109375" defaultRowHeight="15" customHeight="1" x14ac:dyDescent="0.15"/>
  <cols>
    <col min="1" max="1" width="6.7109375" style="105"/>
    <col min="2" max="3" width="6.7109375" style="162"/>
    <col min="4" max="4" width="6.7109375" style="199"/>
    <col min="5" max="23" width="6.7109375" style="162"/>
    <col min="24" max="24" width="6.7109375" style="163"/>
    <col min="25" max="30" width="6.7109375" style="162"/>
    <col min="31" max="35" width="6.7109375" style="163"/>
    <col min="36" max="16384" width="6.7109375" style="162"/>
  </cols>
  <sheetData>
    <row r="1" spans="1:39" ht="22.5" customHeight="1" x14ac:dyDescent="0.15">
      <c r="A1" s="252" t="s">
        <v>83</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row>
    <row r="2" spans="1:39" ht="15" customHeight="1" x14ac:dyDescent="0.15">
      <c r="A2" s="164"/>
      <c r="B2" s="164"/>
      <c r="C2" s="164"/>
      <c r="D2" s="164"/>
      <c r="E2" s="164"/>
      <c r="F2" s="164"/>
      <c r="G2" s="164"/>
      <c r="H2" s="164"/>
      <c r="I2" s="164"/>
      <c r="J2" s="164"/>
      <c r="K2" s="164"/>
      <c r="L2" s="164"/>
      <c r="M2" s="164"/>
      <c r="N2" s="164"/>
      <c r="O2" s="164"/>
      <c r="P2" s="164"/>
      <c r="Q2" s="164"/>
      <c r="S2" s="210"/>
      <c r="T2" s="210"/>
      <c r="U2" s="210"/>
      <c r="V2" s="210"/>
      <c r="W2" s="210"/>
      <c r="X2" s="214"/>
      <c r="Y2" s="210"/>
      <c r="AL2" s="215"/>
      <c r="AM2" s="200" t="s">
        <v>302</v>
      </c>
    </row>
    <row r="3" spans="1:39" ht="15" customHeight="1" x14ac:dyDescent="0.15">
      <c r="A3" s="263"/>
      <c r="B3" s="256">
        <v>2006</v>
      </c>
      <c r="C3" s="268"/>
      <c r="D3" s="256">
        <v>2007</v>
      </c>
      <c r="E3" s="268"/>
      <c r="F3" s="256">
        <v>2008</v>
      </c>
      <c r="G3" s="268"/>
      <c r="H3" s="256">
        <v>2009</v>
      </c>
      <c r="I3" s="268"/>
      <c r="J3" s="256">
        <v>2010</v>
      </c>
      <c r="K3" s="268"/>
      <c r="L3" s="256">
        <v>2011</v>
      </c>
      <c r="M3" s="268"/>
      <c r="N3" s="256">
        <v>2012</v>
      </c>
      <c r="O3" s="268"/>
      <c r="P3" s="256">
        <v>2013</v>
      </c>
      <c r="Q3" s="268"/>
      <c r="R3" s="256">
        <v>2014</v>
      </c>
      <c r="S3" s="268"/>
      <c r="T3" s="256">
        <v>2015</v>
      </c>
      <c r="U3" s="268"/>
      <c r="V3" s="256">
        <v>2016</v>
      </c>
      <c r="W3" s="268"/>
      <c r="X3" s="256">
        <v>2017</v>
      </c>
      <c r="Y3" s="268"/>
      <c r="Z3" s="256">
        <v>2018</v>
      </c>
      <c r="AA3" s="268"/>
      <c r="AB3" s="256">
        <v>2019</v>
      </c>
      <c r="AC3" s="268"/>
      <c r="AD3" s="256">
        <v>2020</v>
      </c>
      <c r="AE3" s="268"/>
      <c r="AF3" s="256">
        <v>2021</v>
      </c>
      <c r="AG3" s="257"/>
      <c r="AH3" s="256">
        <v>2022</v>
      </c>
      <c r="AI3" s="257"/>
      <c r="AJ3" s="256">
        <v>2023</v>
      </c>
      <c r="AK3" s="257"/>
      <c r="AL3" s="256">
        <v>2024</v>
      </c>
      <c r="AM3" s="257"/>
    </row>
    <row r="4" spans="1:39" ht="15" customHeight="1" x14ac:dyDescent="0.15">
      <c r="A4" s="264"/>
      <c r="B4" s="266" t="s">
        <v>63</v>
      </c>
      <c r="C4" s="267"/>
      <c r="D4" s="266" t="s">
        <v>68</v>
      </c>
      <c r="E4" s="267"/>
      <c r="F4" s="266" t="s">
        <v>31</v>
      </c>
      <c r="G4" s="267"/>
      <c r="H4" s="266" t="s">
        <v>55</v>
      </c>
      <c r="I4" s="267"/>
      <c r="J4" s="266" t="s">
        <v>87</v>
      </c>
      <c r="K4" s="267"/>
      <c r="L4" s="266" t="s">
        <v>105</v>
      </c>
      <c r="M4" s="267"/>
      <c r="N4" s="266" t="s">
        <v>96</v>
      </c>
      <c r="O4" s="267"/>
      <c r="P4" s="266" t="s">
        <v>109</v>
      </c>
      <c r="Q4" s="267"/>
      <c r="R4" s="266" t="s">
        <v>91</v>
      </c>
      <c r="S4" s="267"/>
      <c r="T4" s="266" t="s">
        <v>162</v>
      </c>
      <c r="U4" s="267"/>
      <c r="V4" s="266" t="s">
        <v>17</v>
      </c>
      <c r="W4" s="267"/>
      <c r="X4" s="266" t="s">
        <v>176</v>
      </c>
      <c r="Y4" s="267"/>
      <c r="Z4" s="266" t="s">
        <v>165</v>
      </c>
      <c r="AA4" s="267"/>
      <c r="AB4" s="266" t="s">
        <v>52</v>
      </c>
      <c r="AC4" s="267"/>
      <c r="AD4" s="266" t="s">
        <v>233</v>
      </c>
      <c r="AE4" s="267"/>
      <c r="AF4" s="258" t="s">
        <v>263</v>
      </c>
      <c r="AG4" s="259"/>
      <c r="AH4" s="258" t="s">
        <v>298</v>
      </c>
      <c r="AI4" s="259"/>
      <c r="AJ4" s="258" t="s">
        <v>299</v>
      </c>
      <c r="AK4" s="259"/>
      <c r="AL4" s="258" t="s">
        <v>300</v>
      </c>
      <c r="AM4" s="259"/>
    </row>
    <row r="5" spans="1:39" ht="15" customHeight="1" x14ac:dyDescent="0.15">
      <c r="A5" s="165">
        <v>1</v>
      </c>
      <c r="B5" s="166" t="s">
        <v>74</v>
      </c>
      <c r="C5" s="167">
        <v>1</v>
      </c>
      <c r="D5" s="166" t="s">
        <v>74</v>
      </c>
      <c r="E5" s="167">
        <v>0.9</v>
      </c>
      <c r="F5" s="166" t="s">
        <v>74</v>
      </c>
      <c r="G5" s="167">
        <v>0.8</v>
      </c>
      <c r="H5" s="166" t="s">
        <v>74</v>
      </c>
      <c r="I5" s="168">
        <v>0.8</v>
      </c>
      <c r="J5" s="166" t="s">
        <v>74</v>
      </c>
      <c r="K5" s="168">
        <v>0.8</v>
      </c>
      <c r="L5" s="166" t="s">
        <v>74</v>
      </c>
      <c r="M5" s="168">
        <v>0.6</v>
      </c>
      <c r="N5" s="166" t="s">
        <v>74</v>
      </c>
      <c r="O5" s="168">
        <v>0.6</v>
      </c>
      <c r="P5" s="166" t="s">
        <v>74</v>
      </c>
      <c r="Q5" s="168">
        <v>0.6</v>
      </c>
      <c r="R5" s="166" t="s">
        <v>74</v>
      </c>
      <c r="S5" s="168">
        <v>0.5</v>
      </c>
      <c r="T5" s="166" t="s">
        <v>74</v>
      </c>
      <c r="U5" s="168">
        <v>0.4</v>
      </c>
      <c r="V5" s="23" t="s">
        <v>43</v>
      </c>
      <c r="W5" s="21">
        <v>0.4</v>
      </c>
      <c r="X5" s="216" t="s">
        <v>74</v>
      </c>
      <c r="Y5" s="169">
        <v>0.4</v>
      </c>
      <c r="Z5" s="11" t="s">
        <v>74</v>
      </c>
      <c r="AA5" s="170">
        <v>0.3</v>
      </c>
      <c r="AB5" s="20" t="s">
        <v>74</v>
      </c>
      <c r="AC5" s="21">
        <v>0.3</v>
      </c>
      <c r="AD5" s="217" t="s">
        <v>104</v>
      </c>
      <c r="AE5" s="22">
        <v>0.3</v>
      </c>
      <c r="AF5" s="23" t="s">
        <v>43</v>
      </c>
      <c r="AG5" s="22">
        <v>0.2</v>
      </c>
      <c r="AH5" s="108" t="s">
        <v>43</v>
      </c>
      <c r="AI5" s="218">
        <v>0.3</v>
      </c>
      <c r="AJ5" s="23" t="s">
        <v>43</v>
      </c>
      <c r="AK5" s="22">
        <v>0.2</v>
      </c>
      <c r="AL5" s="23" t="s">
        <v>43</v>
      </c>
      <c r="AM5" s="22">
        <v>0.1</v>
      </c>
    </row>
    <row r="6" spans="1:39" ht="15" customHeight="1" x14ac:dyDescent="0.15">
      <c r="A6" s="171">
        <v>2</v>
      </c>
      <c r="B6" s="13" t="s">
        <v>195</v>
      </c>
      <c r="C6" s="172">
        <v>1.1000000000000001</v>
      </c>
      <c r="D6" s="13" t="s">
        <v>266</v>
      </c>
      <c r="E6" s="172">
        <v>1.1000000000000001</v>
      </c>
      <c r="F6" s="13" t="s">
        <v>266</v>
      </c>
      <c r="G6" s="172">
        <v>1.1000000000000001</v>
      </c>
      <c r="H6" s="13" t="s">
        <v>266</v>
      </c>
      <c r="I6" s="173">
        <v>0.9</v>
      </c>
      <c r="J6" s="13" t="s">
        <v>94</v>
      </c>
      <c r="K6" s="173">
        <v>0.9</v>
      </c>
      <c r="L6" s="13" t="s">
        <v>266</v>
      </c>
      <c r="M6" s="173">
        <v>0.8</v>
      </c>
      <c r="N6" s="13" t="s">
        <v>265</v>
      </c>
      <c r="O6" s="173">
        <v>0.7</v>
      </c>
      <c r="P6" s="13" t="s">
        <v>84</v>
      </c>
      <c r="Q6" s="173">
        <v>0.6</v>
      </c>
      <c r="R6" s="13" t="s">
        <v>84</v>
      </c>
      <c r="S6" s="173">
        <v>0.6</v>
      </c>
      <c r="T6" s="15" t="s">
        <v>97</v>
      </c>
      <c r="U6" s="173">
        <v>0.5</v>
      </c>
      <c r="V6" s="15" t="s">
        <v>53</v>
      </c>
      <c r="W6" s="24">
        <v>0.5</v>
      </c>
      <c r="X6" s="13" t="s">
        <v>266</v>
      </c>
      <c r="Y6" s="24">
        <v>0.4</v>
      </c>
      <c r="Z6" s="13" t="s">
        <v>84</v>
      </c>
      <c r="AA6" s="174">
        <v>0.4</v>
      </c>
      <c r="AB6" s="13" t="s">
        <v>266</v>
      </c>
      <c r="AC6" s="24">
        <v>0.4</v>
      </c>
      <c r="AD6" s="219" t="s">
        <v>260</v>
      </c>
      <c r="AE6" s="25">
        <v>0.4</v>
      </c>
      <c r="AF6" s="15" t="s">
        <v>53</v>
      </c>
      <c r="AG6" s="25">
        <v>0.3</v>
      </c>
      <c r="AH6" s="113" t="s">
        <v>53</v>
      </c>
      <c r="AI6" s="220">
        <v>0.3</v>
      </c>
      <c r="AJ6" s="15" t="s">
        <v>53</v>
      </c>
      <c r="AK6" s="25">
        <v>0.3</v>
      </c>
      <c r="AL6" s="15" t="s">
        <v>38</v>
      </c>
      <c r="AM6" s="25">
        <v>0.3</v>
      </c>
    </row>
    <row r="7" spans="1:39" ht="15" customHeight="1" x14ac:dyDescent="0.15">
      <c r="A7" s="175">
        <v>3</v>
      </c>
      <c r="B7" s="176" t="s">
        <v>277</v>
      </c>
      <c r="C7" s="177">
        <v>1.2</v>
      </c>
      <c r="D7" s="176" t="s">
        <v>195</v>
      </c>
      <c r="E7" s="177">
        <v>1.1000000000000001</v>
      </c>
      <c r="F7" s="178" t="s">
        <v>97</v>
      </c>
      <c r="G7" s="177">
        <v>1.1000000000000001</v>
      </c>
      <c r="H7" s="178" t="s">
        <v>97</v>
      </c>
      <c r="I7" s="179">
        <v>0.9</v>
      </c>
      <c r="J7" s="176" t="s">
        <v>84</v>
      </c>
      <c r="K7" s="179">
        <v>0.9</v>
      </c>
      <c r="L7" s="176" t="s">
        <v>51</v>
      </c>
      <c r="M7" s="179">
        <v>0.9</v>
      </c>
      <c r="N7" s="176" t="s">
        <v>266</v>
      </c>
      <c r="O7" s="179">
        <v>0.7</v>
      </c>
      <c r="P7" s="176" t="s">
        <v>277</v>
      </c>
      <c r="Q7" s="179">
        <v>0.7</v>
      </c>
      <c r="R7" s="176" t="s">
        <v>266</v>
      </c>
      <c r="S7" s="179">
        <v>0.6</v>
      </c>
      <c r="T7" s="176" t="s">
        <v>84</v>
      </c>
      <c r="U7" s="179">
        <v>0.6</v>
      </c>
      <c r="V7" s="15" t="s">
        <v>78</v>
      </c>
      <c r="W7" s="24">
        <v>0.5</v>
      </c>
      <c r="X7" s="13" t="s">
        <v>265</v>
      </c>
      <c r="Y7" s="24">
        <v>0.5</v>
      </c>
      <c r="Z7" s="13" t="s">
        <v>265</v>
      </c>
      <c r="AA7" s="174">
        <v>0.5</v>
      </c>
      <c r="AB7" s="13" t="s">
        <v>51</v>
      </c>
      <c r="AC7" s="24">
        <v>0.5</v>
      </c>
      <c r="AD7" s="219" t="s">
        <v>259</v>
      </c>
      <c r="AE7" s="25">
        <v>0.5</v>
      </c>
      <c r="AF7" s="15" t="s">
        <v>54</v>
      </c>
      <c r="AG7" s="25">
        <v>0.3</v>
      </c>
      <c r="AH7" s="113" t="s">
        <v>54</v>
      </c>
      <c r="AI7" s="220">
        <v>0.3</v>
      </c>
      <c r="AJ7" s="15" t="s">
        <v>54</v>
      </c>
      <c r="AK7" s="25">
        <v>0.3</v>
      </c>
      <c r="AL7" s="15" t="s">
        <v>53</v>
      </c>
      <c r="AM7" s="25">
        <v>0.3</v>
      </c>
    </row>
    <row r="8" spans="1:39" ht="15" customHeight="1" x14ac:dyDescent="0.15">
      <c r="A8" s="171">
        <v>4</v>
      </c>
      <c r="B8" s="13" t="s">
        <v>266</v>
      </c>
      <c r="C8" s="172">
        <v>1.2</v>
      </c>
      <c r="D8" s="13" t="s">
        <v>277</v>
      </c>
      <c r="E8" s="172">
        <v>1.2</v>
      </c>
      <c r="F8" s="13" t="s">
        <v>195</v>
      </c>
      <c r="G8" s="172">
        <v>1.1000000000000001</v>
      </c>
      <c r="H8" s="13" t="s">
        <v>268</v>
      </c>
      <c r="I8" s="173">
        <v>0.9</v>
      </c>
      <c r="J8" s="13" t="s">
        <v>266</v>
      </c>
      <c r="K8" s="173">
        <v>0.9</v>
      </c>
      <c r="L8" s="13" t="s">
        <v>94</v>
      </c>
      <c r="M8" s="173">
        <v>0.9</v>
      </c>
      <c r="N8" s="15" t="s">
        <v>174</v>
      </c>
      <c r="O8" s="173">
        <v>0.8</v>
      </c>
      <c r="P8" s="13" t="s">
        <v>269</v>
      </c>
      <c r="Q8" s="173">
        <v>0.7</v>
      </c>
      <c r="R8" s="13" t="s">
        <v>195</v>
      </c>
      <c r="S8" s="173">
        <v>0.6</v>
      </c>
      <c r="T8" s="13" t="s">
        <v>266</v>
      </c>
      <c r="U8" s="173">
        <v>0.6</v>
      </c>
      <c r="V8" s="15" t="s">
        <v>36</v>
      </c>
      <c r="W8" s="24">
        <v>0.6</v>
      </c>
      <c r="X8" s="13" t="s">
        <v>84</v>
      </c>
      <c r="Y8" s="24">
        <v>0.5</v>
      </c>
      <c r="Z8" s="13" t="s">
        <v>51</v>
      </c>
      <c r="AA8" s="174">
        <v>0.5</v>
      </c>
      <c r="AB8" s="13" t="s">
        <v>94</v>
      </c>
      <c r="AC8" s="24">
        <v>0.5</v>
      </c>
      <c r="AD8" s="219" t="s">
        <v>81</v>
      </c>
      <c r="AE8" s="25">
        <v>0.5</v>
      </c>
      <c r="AF8" s="15" t="s">
        <v>44</v>
      </c>
      <c r="AG8" s="25">
        <v>0.4</v>
      </c>
      <c r="AH8" s="113" t="s">
        <v>25</v>
      </c>
      <c r="AI8" s="220">
        <v>0.4</v>
      </c>
      <c r="AJ8" s="181" t="s">
        <v>24</v>
      </c>
      <c r="AK8" s="25">
        <v>0.4</v>
      </c>
      <c r="AL8" s="15" t="s">
        <v>54</v>
      </c>
      <c r="AM8" s="25">
        <v>0.3</v>
      </c>
    </row>
    <row r="9" spans="1:39" ht="15" customHeight="1" x14ac:dyDescent="0.15">
      <c r="A9" s="175">
        <v>5</v>
      </c>
      <c r="B9" s="178" t="s">
        <v>174</v>
      </c>
      <c r="C9" s="177">
        <v>1.3</v>
      </c>
      <c r="D9" s="176" t="s">
        <v>84</v>
      </c>
      <c r="E9" s="177">
        <v>1.2</v>
      </c>
      <c r="F9" s="176" t="s">
        <v>84</v>
      </c>
      <c r="G9" s="177">
        <v>1.2</v>
      </c>
      <c r="H9" s="176" t="s">
        <v>195</v>
      </c>
      <c r="I9" s="179">
        <v>0.9</v>
      </c>
      <c r="J9" s="176" t="s">
        <v>268</v>
      </c>
      <c r="K9" s="179">
        <v>0.9</v>
      </c>
      <c r="L9" s="176" t="s">
        <v>269</v>
      </c>
      <c r="M9" s="179">
        <v>0.9</v>
      </c>
      <c r="N9" s="176" t="s">
        <v>195</v>
      </c>
      <c r="O9" s="179">
        <v>0.8</v>
      </c>
      <c r="P9" s="176" t="s">
        <v>266</v>
      </c>
      <c r="Q9" s="179">
        <v>0.7</v>
      </c>
      <c r="R9" s="176" t="s">
        <v>277</v>
      </c>
      <c r="S9" s="179">
        <v>0.7</v>
      </c>
      <c r="T9" s="176" t="s">
        <v>195</v>
      </c>
      <c r="U9" s="179">
        <v>0.6</v>
      </c>
      <c r="V9" s="15" t="s">
        <v>44</v>
      </c>
      <c r="W9" s="24">
        <v>0.6</v>
      </c>
      <c r="X9" s="15" t="s">
        <v>97</v>
      </c>
      <c r="Y9" s="24">
        <v>0.5</v>
      </c>
      <c r="Z9" s="13" t="s">
        <v>94</v>
      </c>
      <c r="AA9" s="174">
        <v>0.5</v>
      </c>
      <c r="AB9" s="13" t="s">
        <v>84</v>
      </c>
      <c r="AC9" s="24">
        <v>0.5</v>
      </c>
      <c r="AD9" s="219" t="s">
        <v>258</v>
      </c>
      <c r="AE9" s="25">
        <v>0.5</v>
      </c>
      <c r="AF9" s="15" t="s">
        <v>7</v>
      </c>
      <c r="AG9" s="25">
        <v>0.4</v>
      </c>
      <c r="AH9" s="113" t="s">
        <v>36</v>
      </c>
      <c r="AI9" s="220">
        <v>0.4</v>
      </c>
      <c r="AJ9" s="15" t="s">
        <v>25</v>
      </c>
      <c r="AK9" s="25">
        <v>0.4</v>
      </c>
      <c r="AL9" s="15" t="s">
        <v>25</v>
      </c>
      <c r="AM9" s="25">
        <v>0.4</v>
      </c>
    </row>
    <row r="10" spans="1:39" ht="15" customHeight="1" x14ac:dyDescent="0.15">
      <c r="A10" s="171">
        <v>6</v>
      </c>
      <c r="B10" s="15" t="s">
        <v>97</v>
      </c>
      <c r="C10" s="172">
        <v>1.3</v>
      </c>
      <c r="D10" s="13" t="s">
        <v>265</v>
      </c>
      <c r="E10" s="172">
        <v>1.3</v>
      </c>
      <c r="F10" s="13" t="s">
        <v>269</v>
      </c>
      <c r="G10" s="172">
        <v>1.2</v>
      </c>
      <c r="H10" s="13" t="s">
        <v>21</v>
      </c>
      <c r="I10" s="173">
        <v>1</v>
      </c>
      <c r="J10" s="13" t="s">
        <v>195</v>
      </c>
      <c r="K10" s="173">
        <v>0.9</v>
      </c>
      <c r="L10" s="13" t="s">
        <v>268</v>
      </c>
      <c r="M10" s="173">
        <v>0.9</v>
      </c>
      <c r="N10" s="13" t="s">
        <v>272</v>
      </c>
      <c r="O10" s="173">
        <v>0.8</v>
      </c>
      <c r="P10" s="13" t="s">
        <v>195</v>
      </c>
      <c r="Q10" s="173">
        <v>0.7</v>
      </c>
      <c r="R10" s="13" t="s">
        <v>171</v>
      </c>
      <c r="S10" s="173">
        <v>0.7</v>
      </c>
      <c r="T10" s="13" t="s">
        <v>272</v>
      </c>
      <c r="U10" s="173">
        <v>0.6</v>
      </c>
      <c r="V10" s="15" t="s">
        <v>7</v>
      </c>
      <c r="W10" s="24">
        <v>0.6</v>
      </c>
      <c r="X10" s="13" t="s">
        <v>195</v>
      </c>
      <c r="Y10" s="24">
        <v>0.5</v>
      </c>
      <c r="Z10" s="13" t="s">
        <v>269</v>
      </c>
      <c r="AA10" s="174">
        <v>0.5</v>
      </c>
      <c r="AB10" s="13" t="s">
        <v>269</v>
      </c>
      <c r="AC10" s="24">
        <v>0.5</v>
      </c>
      <c r="AD10" s="219" t="s">
        <v>5</v>
      </c>
      <c r="AE10" s="25">
        <v>0.5</v>
      </c>
      <c r="AF10" s="15" t="s">
        <v>78</v>
      </c>
      <c r="AG10" s="25">
        <v>0.4</v>
      </c>
      <c r="AH10" s="113" t="s">
        <v>78</v>
      </c>
      <c r="AI10" s="220">
        <v>0.4</v>
      </c>
      <c r="AJ10" s="15" t="s">
        <v>38</v>
      </c>
      <c r="AK10" s="25">
        <v>0.4</v>
      </c>
      <c r="AL10" s="15" t="s">
        <v>36</v>
      </c>
      <c r="AM10" s="25">
        <v>0.4</v>
      </c>
    </row>
    <row r="11" spans="1:39" ht="15" customHeight="1" x14ac:dyDescent="0.15">
      <c r="A11" s="175">
        <v>7</v>
      </c>
      <c r="B11" s="176" t="s">
        <v>265</v>
      </c>
      <c r="C11" s="177">
        <v>1.4</v>
      </c>
      <c r="D11" s="178" t="s">
        <v>174</v>
      </c>
      <c r="E11" s="177">
        <v>1.3</v>
      </c>
      <c r="F11" s="176" t="s">
        <v>265</v>
      </c>
      <c r="G11" s="177">
        <v>1.3</v>
      </c>
      <c r="H11" s="176" t="s">
        <v>51</v>
      </c>
      <c r="I11" s="179">
        <v>1.1000000000000001</v>
      </c>
      <c r="J11" s="176" t="s">
        <v>51</v>
      </c>
      <c r="K11" s="179">
        <v>1</v>
      </c>
      <c r="L11" s="176" t="s">
        <v>195</v>
      </c>
      <c r="M11" s="179">
        <v>0.9</v>
      </c>
      <c r="N11" s="176" t="s">
        <v>84</v>
      </c>
      <c r="O11" s="179">
        <v>0.9</v>
      </c>
      <c r="P11" s="176" t="s">
        <v>265</v>
      </c>
      <c r="Q11" s="179">
        <v>0.8</v>
      </c>
      <c r="R11" s="176" t="s">
        <v>265</v>
      </c>
      <c r="S11" s="179">
        <v>0.8</v>
      </c>
      <c r="T11" s="176" t="s">
        <v>51</v>
      </c>
      <c r="U11" s="179">
        <v>0.7</v>
      </c>
      <c r="V11" s="15" t="s">
        <v>54</v>
      </c>
      <c r="W11" s="24">
        <v>0.6</v>
      </c>
      <c r="X11" s="13" t="s">
        <v>51</v>
      </c>
      <c r="Y11" s="24">
        <v>0.6</v>
      </c>
      <c r="Z11" s="13" t="s">
        <v>266</v>
      </c>
      <c r="AA11" s="174">
        <v>0.5</v>
      </c>
      <c r="AB11" s="13" t="s">
        <v>265</v>
      </c>
      <c r="AC11" s="24">
        <v>0.6</v>
      </c>
      <c r="AD11" s="219" t="s">
        <v>219</v>
      </c>
      <c r="AE11" s="25">
        <v>0.5</v>
      </c>
      <c r="AF11" s="15" t="s">
        <v>14</v>
      </c>
      <c r="AG11" s="25">
        <v>0.4</v>
      </c>
      <c r="AH11" s="113" t="s">
        <v>56</v>
      </c>
      <c r="AI11" s="220">
        <v>0.4</v>
      </c>
      <c r="AJ11" s="15" t="s">
        <v>41</v>
      </c>
      <c r="AK11" s="25">
        <v>0.4</v>
      </c>
      <c r="AL11" s="15" t="s">
        <v>41</v>
      </c>
      <c r="AM11" s="25">
        <v>0.4</v>
      </c>
    </row>
    <row r="12" spans="1:39" ht="15" customHeight="1" x14ac:dyDescent="0.15">
      <c r="A12" s="171">
        <v>8</v>
      </c>
      <c r="B12" s="13" t="s">
        <v>94</v>
      </c>
      <c r="C12" s="172">
        <v>1.4</v>
      </c>
      <c r="D12" s="13" t="s">
        <v>94</v>
      </c>
      <c r="E12" s="172">
        <v>1.3</v>
      </c>
      <c r="F12" s="13" t="s">
        <v>51</v>
      </c>
      <c r="G12" s="172">
        <v>1.3</v>
      </c>
      <c r="H12" s="13" t="s">
        <v>277</v>
      </c>
      <c r="I12" s="173">
        <v>1.1000000000000001</v>
      </c>
      <c r="J12" s="13" t="s">
        <v>269</v>
      </c>
      <c r="K12" s="173">
        <v>1</v>
      </c>
      <c r="L12" s="13" t="s">
        <v>265</v>
      </c>
      <c r="M12" s="173">
        <v>1</v>
      </c>
      <c r="N12" s="13" t="s">
        <v>269</v>
      </c>
      <c r="O12" s="173">
        <v>0.9</v>
      </c>
      <c r="P12" s="13" t="s">
        <v>268</v>
      </c>
      <c r="Q12" s="173">
        <v>0.8</v>
      </c>
      <c r="R12" s="13" t="s">
        <v>51</v>
      </c>
      <c r="S12" s="173">
        <v>0.8</v>
      </c>
      <c r="T12" s="13" t="s">
        <v>94</v>
      </c>
      <c r="U12" s="173">
        <v>0.7</v>
      </c>
      <c r="V12" s="15" t="s">
        <v>56</v>
      </c>
      <c r="W12" s="24">
        <v>0.6</v>
      </c>
      <c r="X12" s="13" t="s">
        <v>183</v>
      </c>
      <c r="Y12" s="24">
        <v>0.6</v>
      </c>
      <c r="Z12" s="13" t="s">
        <v>270</v>
      </c>
      <c r="AA12" s="174">
        <v>0.6</v>
      </c>
      <c r="AB12" s="13" t="s">
        <v>270</v>
      </c>
      <c r="AC12" s="24">
        <v>0.6</v>
      </c>
      <c r="AD12" s="219" t="s">
        <v>257</v>
      </c>
      <c r="AE12" s="25">
        <v>0.5</v>
      </c>
      <c r="AF12" s="221" t="s">
        <v>24</v>
      </c>
      <c r="AG12" s="25">
        <v>0.5</v>
      </c>
      <c r="AH12" s="113" t="s">
        <v>65</v>
      </c>
      <c r="AI12" s="220">
        <v>0.4</v>
      </c>
      <c r="AJ12" s="15" t="s">
        <v>78</v>
      </c>
      <c r="AK12" s="25">
        <v>0.4</v>
      </c>
      <c r="AL12" s="15" t="s">
        <v>18</v>
      </c>
      <c r="AM12" s="25">
        <v>0.4</v>
      </c>
    </row>
    <row r="13" spans="1:39" ht="15" customHeight="1" x14ac:dyDescent="0.15">
      <c r="A13" s="175">
        <v>9</v>
      </c>
      <c r="B13" s="176" t="s">
        <v>84</v>
      </c>
      <c r="C13" s="177">
        <v>1.4</v>
      </c>
      <c r="D13" s="176" t="s">
        <v>264</v>
      </c>
      <c r="E13" s="177">
        <v>1.3</v>
      </c>
      <c r="F13" s="176" t="s">
        <v>183</v>
      </c>
      <c r="G13" s="177">
        <v>1.3</v>
      </c>
      <c r="H13" s="176" t="s">
        <v>84</v>
      </c>
      <c r="I13" s="179">
        <v>1.1000000000000001</v>
      </c>
      <c r="J13" s="176" t="s">
        <v>272</v>
      </c>
      <c r="K13" s="179">
        <v>1</v>
      </c>
      <c r="L13" s="178" t="s">
        <v>174</v>
      </c>
      <c r="M13" s="179">
        <v>1</v>
      </c>
      <c r="N13" s="178" t="s">
        <v>97</v>
      </c>
      <c r="O13" s="179">
        <v>0.9</v>
      </c>
      <c r="P13" s="176" t="s">
        <v>272</v>
      </c>
      <c r="Q13" s="179">
        <v>0.8</v>
      </c>
      <c r="R13" s="178" t="s">
        <v>174</v>
      </c>
      <c r="S13" s="179">
        <v>0.8</v>
      </c>
      <c r="T13" s="176" t="s">
        <v>269</v>
      </c>
      <c r="U13" s="179">
        <v>0.7</v>
      </c>
      <c r="V13" s="15" t="s">
        <v>65</v>
      </c>
      <c r="W13" s="24">
        <v>0.6</v>
      </c>
      <c r="X13" s="13" t="s">
        <v>277</v>
      </c>
      <c r="Y13" s="24">
        <v>0.6</v>
      </c>
      <c r="Z13" s="13" t="s">
        <v>277</v>
      </c>
      <c r="AA13" s="174">
        <v>0.6</v>
      </c>
      <c r="AB13" s="15" t="s">
        <v>174</v>
      </c>
      <c r="AC13" s="24">
        <v>0.6</v>
      </c>
      <c r="AD13" s="219" t="s">
        <v>256</v>
      </c>
      <c r="AE13" s="25">
        <v>0.5</v>
      </c>
      <c r="AF13" s="15" t="s">
        <v>25</v>
      </c>
      <c r="AG13" s="25">
        <v>0.5</v>
      </c>
      <c r="AH13" s="222" t="s">
        <v>24</v>
      </c>
      <c r="AI13" s="220">
        <v>0.5</v>
      </c>
      <c r="AJ13" s="15" t="s">
        <v>56</v>
      </c>
      <c r="AK13" s="25">
        <v>0.4</v>
      </c>
      <c r="AL13" s="15" t="s">
        <v>44</v>
      </c>
      <c r="AM13" s="25">
        <v>0.4</v>
      </c>
    </row>
    <row r="14" spans="1:39" ht="15" customHeight="1" x14ac:dyDescent="0.15">
      <c r="A14" s="171">
        <v>10</v>
      </c>
      <c r="B14" s="13" t="s">
        <v>269</v>
      </c>
      <c r="C14" s="172">
        <v>1.4</v>
      </c>
      <c r="D14" s="13" t="s">
        <v>51</v>
      </c>
      <c r="E14" s="172">
        <v>1.4</v>
      </c>
      <c r="F14" s="13" t="s">
        <v>277</v>
      </c>
      <c r="G14" s="172">
        <v>1.3</v>
      </c>
      <c r="H14" s="13" t="s">
        <v>269</v>
      </c>
      <c r="I14" s="173">
        <v>1.1000000000000001</v>
      </c>
      <c r="J14" s="13" t="s">
        <v>265</v>
      </c>
      <c r="K14" s="173">
        <v>1.1000000000000001</v>
      </c>
      <c r="L14" s="13" t="s">
        <v>277</v>
      </c>
      <c r="M14" s="173">
        <v>1</v>
      </c>
      <c r="N14" s="13" t="s">
        <v>267</v>
      </c>
      <c r="O14" s="173">
        <v>0.9</v>
      </c>
      <c r="P14" s="13" t="s">
        <v>94</v>
      </c>
      <c r="Q14" s="173">
        <v>0.9</v>
      </c>
      <c r="R14" s="13" t="s">
        <v>94</v>
      </c>
      <c r="S14" s="173">
        <v>0.8</v>
      </c>
      <c r="T14" s="13" t="s">
        <v>239</v>
      </c>
      <c r="U14" s="173">
        <v>0.7</v>
      </c>
      <c r="V14" s="15" t="s">
        <v>25</v>
      </c>
      <c r="W14" s="24">
        <v>0.7</v>
      </c>
      <c r="X14" s="13" t="s">
        <v>274</v>
      </c>
      <c r="Y14" s="24">
        <v>0.7</v>
      </c>
      <c r="Z14" s="13" t="s">
        <v>133</v>
      </c>
      <c r="AA14" s="174">
        <v>0.6</v>
      </c>
      <c r="AB14" s="13" t="s">
        <v>183</v>
      </c>
      <c r="AC14" s="24">
        <v>0.6</v>
      </c>
      <c r="AD14" s="221" t="s">
        <v>255</v>
      </c>
      <c r="AE14" s="25">
        <v>0.6</v>
      </c>
      <c r="AF14" s="15" t="s">
        <v>36</v>
      </c>
      <c r="AG14" s="25">
        <v>0.5</v>
      </c>
      <c r="AH14" s="113" t="s">
        <v>38</v>
      </c>
      <c r="AI14" s="220">
        <v>0.5</v>
      </c>
      <c r="AJ14" s="15" t="s">
        <v>14</v>
      </c>
      <c r="AK14" s="25">
        <v>0.4</v>
      </c>
      <c r="AL14" s="15" t="s">
        <v>7</v>
      </c>
      <c r="AM14" s="25">
        <v>0.4</v>
      </c>
    </row>
    <row r="15" spans="1:39" ht="15" customHeight="1" x14ac:dyDescent="0.15">
      <c r="A15" s="175">
        <v>11</v>
      </c>
      <c r="B15" s="176" t="s">
        <v>51</v>
      </c>
      <c r="C15" s="177">
        <v>1.5</v>
      </c>
      <c r="D15" s="176" t="s">
        <v>183</v>
      </c>
      <c r="E15" s="177">
        <v>1.4</v>
      </c>
      <c r="F15" s="176" t="s">
        <v>267</v>
      </c>
      <c r="G15" s="177">
        <v>1.3</v>
      </c>
      <c r="H15" s="176" t="s">
        <v>267</v>
      </c>
      <c r="I15" s="179">
        <v>1.1000000000000001</v>
      </c>
      <c r="J15" s="178" t="s">
        <v>174</v>
      </c>
      <c r="K15" s="179">
        <v>1.1000000000000001</v>
      </c>
      <c r="L15" s="176" t="s">
        <v>84</v>
      </c>
      <c r="M15" s="179">
        <v>1</v>
      </c>
      <c r="N15" s="176" t="s">
        <v>171</v>
      </c>
      <c r="O15" s="179">
        <v>0.9</v>
      </c>
      <c r="P15" s="176" t="s">
        <v>133</v>
      </c>
      <c r="Q15" s="179">
        <v>0.9</v>
      </c>
      <c r="R15" s="176" t="s">
        <v>269</v>
      </c>
      <c r="S15" s="179">
        <v>0.8</v>
      </c>
      <c r="T15" s="176" t="s">
        <v>171</v>
      </c>
      <c r="U15" s="179">
        <v>0.7</v>
      </c>
      <c r="V15" s="15" t="s">
        <v>41</v>
      </c>
      <c r="W15" s="24">
        <v>0.7</v>
      </c>
      <c r="X15" s="13" t="s">
        <v>270</v>
      </c>
      <c r="Y15" s="24">
        <v>0.7</v>
      </c>
      <c r="Z15" s="15" t="s">
        <v>97</v>
      </c>
      <c r="AA15" s="174">
        <v>0.6</v>
      </c>
      <c r="AB15" s="13" t="s">
        <v>277</v>
      </c>
      <c r="AC15" s="24">
        <v>0.6</v>
      </c>
      <c r="AD15" s="219" t="s">
        <v>184</v>
      </c>
      <c r="AE15" s="25">
        <v>0.6</v>
      </c>
      <c r="AF15" s="15" t="s">
        <v>38</v>
      </c>
      <c r="AG15" s="25">
        <v>0.5</v>
      </c>
      <c r="AH15" s="113" t="s">
        <v>41</v>
      </c>
      <c r="AI15" s="220">
        <v>0.5</v>
      </c>
      <c r="AJ15" s="15" t="s">
        <v>45</v>
      </c>
      <c r="AK15" s="25">
        <v>0.4</v>
      </c>
      <c r="AL15" s="15" t="s">
        <v>78</v>
      </c>
      <c r="AM15" s="25">
        <v>0.4</v>
      </c>
    </row>
    <row r="16" spans="1:39" ht="15" customHeight="1" x14ac:dyDescent="0.15">
      <c r="A16" s="171">
        <v>12</v>
      </c>
      <c r="B16" s="13" t="s">
        <v>133</v>
      </c>
      <c r="C16" s="172">
        <v>1.5</v>
      </c>
      <c r="D16" s="13" t="s">
        <v>269</v>
      </c>
      <c r="E16" s="172">
        <v>1.4</v>
      </c>
      <c r="F16" s="13" t="s">
        <v>268</v>
      </c>
      <c r="G16" s="172">
        <v>1.3</v>
      </c>
      <c r="H16" s="13" t="s">
        <v>265</v>
      </c>
      <c r="I16" s="173">
        <v>1.2</v>
      </c>
      <c r="J16" s="13" t="s">
        <v>183</v>
      </c>
      <c r="K16" s="173">
        <v>1.1000000000000001</v>
      </c>
      <c r="L16" s="13" t="s">
        <v>133</v>
      </c>
      <c r="M16" s="173">
        <v>1</v>
      </c>
      <c r="N16" s="13" t="s">
        <v>51</v>
      </c>
      <c r="O16" s="173">
        <v>1</v>
      </c>
      <c r="P16" s="15" t="s">
        <v>97</v>
      </c>
      <c r="Q16" s="173">
        <v>0.9</v>
      </c>
      <c r="R16" s="13" t="s">
        <v>133</v>
      </c>
      <c r="S16" s="173">
        <v>0.8</v>
      </c>
      <c r="T16" s="13" t="s">
        <v>265</v>
      </c>
      <c r="U16" s="173">
        <v>0.8</v>
      </c>
      <c r="V16" s="15" t="s">
        <v>18</v>
      </c>
      <c r="W16" s="24">
        <v>0.7</v>
      </c>
      <c r="X16" s="15" t="s">
        <v>174</v>
      </c>
      <c r="Y16" s="24">
        <v>0.7</v>
      </c>
      <c r="Z16" s="13" t="s">
        <v>267</v>
      </c>
      <c r="AA16" s="174">
        <v>0.6</v>
      </c>
      <c r="AB16" s="13" t="s">
        <v>133</v>
      </c>
      <c r="AC16" s="24">
        <v>0.6</v>
      </c>
      <c r="AD16" s="219" t="s">
        <v>93</v>
      </c>
      <c r="AE16" s="25">
        <v>0.6</v>
      </c>
      <c r="AF16" s="15" t="s">
        <v>41</v>
      </c>
      <c r="AG16" s="25">
        <v>0.5</v>
      </c>
      <c r="AH16" s="113" t="s">
        <v>18</v>
      </c>
      <c r="AI16" s="220">
        <v>0.5</v>
      </c>
      <c r="AJ16" s="15" t="s">
        <v>72</v>
      </c>
      <c r="AK16" s="25">
        <v>0.4</v>
      </c>
      <c r="AL16" s="15" t="s">
        <v>39</v>
      </c>
      <c r="AM16" s="25">
        <v>0.4</v>
      </c>
    </row>
    <row r="17" spans="1:39" ht="15" customHeight="1" x14ac:dyDescent="0.15">
      <c r="A17" s="175">
        <v>13</v>
      </c>
      <c r="B17" s="176" t="s">
        <v>267</v>
      </c>
      <c r="C17" s="177">
        <v>1.5</v>
      </c>
      <c r="D17" s="178" t="s">
        <v>97</v>
      </c>
      <c r="E17" s="177">
        <v>1.4</v>
      </c>
      <c r="F17" s="176" t="s">
        <v>264</v>
      </c>
      <c r="G17" s="177">
        <v>1.3</v>
      </c>
      <c r="H17" s="176" t="s">
        <v>94</v>
      </c>
      <c r="I17" s="179">
        <v>1.2</v>
      </c>
      <c r="J17" s="176" t="s">
        <v>277</v>
      </c>
      <c r="K17" s="179">
        <v>1.1000000000000001</v>
      </c>
      <c r="L17" s="178" t="s">
        <v>97</v>
      </c>
      <c r="M17" s="179">
        <v>1</v>
      </c>
      <c r="N17" s="176" t="s">
        <v>270</v>
      </c>
      <c r="O17" s="179">
        <v>1</v>
      </c>
      <c r="P17" s="176" t="s">
        <v>178</v>
      </c>
      <c r="Q17" s="179">
        <v>0.9</v>
      </c>
      <c r="R17" s="178" t="s">
        <v>97</v>
      </c>
      <c r="S17" s="179">
        <v>0.8</v>
      </c>
      <c r="T17" s="176" t="s">
        <v>270</v>
      </c>
      <c r="U17" s="179">
        <v>0.8</v>
      </c>
      <c r="V17" s="15" t="s">
        <v>14</v>
      </c>
      <c r="W17" s="24">
        <v>0.7</v>
      </c>
      <c r="X17" s="13" t="s">
        <v>269</v>
      </c>
      <c r="Y17" s="24">
        <v>0.7</v>
      </c>
      <c r="Z17" s="13" t="s">
        <v>268</v>
      </c>
      <c r="AA17" s="174">
        <v>0.6</v>
      </c>
      <c r="AB17" s="15" t="s">
        <v>97</v>
      </c>
      <c r="AC17" s="24">
        <v>0.6</v>
      </c>
      <c r="AD17" s="219" t="s">
        <v>254</v>
      </c>
      <c r="AE17" s="25">
        <v>0.6</v>
      </c>
      <c r="AF17" s="15" t="s">
        <v>56</v>
      </c>
      <c r="AG17" s="25">
        <v>0.5</v>
      </c>
      <c r="AH17" s="113" t="s">
        <v>44</v>
      </c>
      <c r="AI17" s="220">
        <v>0.5</v>
      </c>
      <c r="AJ17" s="15" t="s">
        <v>36</v>
      </c>
      <c r="AK17" s="25">
        <v>0.5</v>
      </c>
      <c r="AL17" s="15" t="s">
        <v>66</v>
      </c>
      <c r="AM17" s="25">
        <v>0.4</v>
      </c>
    </row>
    <row r="18" spans="1:39" ht="15" customHeight="1" x14ac:dyDescent="0.15">
      <c r="A18" s="171">
        <v>14</v>
      </c>
      <c r="B18" s="13" t="s">
        <v>171</v>
      </c>
      <c r="C18" s="172">
        <v>1.5</v>
      </c>
      <c r="D18" s="13" t="s">
        <v>267</v>
      </c>
      <c r="E18" s="172">
        <v>1.4</v>
      </c>
      <c r="F18" s="13" t="s">
        <v>171</v>
      </c>
      <c r="G18" s="172">
        <v>1.3</v>
      </c>
      <c r="H18" s="13" t="s">
        <v>183</v>
      </c>
      <c r="I18" s="173">
        <v>1.2</v>
      </c>
      <c r="J18" s="15" t="s">
        <v>185</v>
      </c>
      <c r="K18" s="173">
        <v>1.1000000000000001</v>
      </c>
      <c r="L18" s="13" t="s">
        <v>171</v>
      </c>
      <c r="M18" s="173">
        <v>1</v>
      </c>
      <c r="N18" s="13" t="s">
        <v>94</v>
      </c>
      <c r="O18" s="173">
        <v>1</v>
      </c>
      <c r="P18" s="13" t="s">
        <v>171</v>
      </c>
      <c r="Q18" s="173">
        <v>0.9</v>
      </c>
      <c r="R18" s="13" t="s">
        <v>212</v>
      </c>
      <c r="S18" s="173">
        <v>0.8</v>
      </c>
      <c r="T18" s="15" t="s">
        <v>174</v>
      </c>
      <c r="U18" s="173">
        <v>0.8</v>
      </c>
      <c r="V18" s="15" t="s">
        <v>39</v>
      </c>
      <c r="W18" s="24">
        <v>0.7</v>
      </c>
      <c r="X18" s="13" t="s">
        <v>133</v>
      </c>
      <c r="Y18" s="24">
        <v>0.7</v>
      </c>
      <c r="Z18" s="13" t="s">
        <v>195</v>
      </c>
      <c r="AA18" s="174">
        <v>0.6</v>
      </c>
      <c r="AB18" s="13" t="s">
        <v>267</v>
      </c>
      <c r="AC18" s="24">
        <v>0.6</v>
      </c>
      <c r="AD18" s="219" t="s">
        <v>222</v>
      </c>
      <c r="AE18" s="25">
        <v>0.6</v>
      </c>
      <c r="AF18" s="15" t="s">
        <v>65</v>
      </c>
      <c r="AG18" s="25">
        <v>0.5</v>
      </c>
      <c r="AH18" s="113" t="s">
        <v>7</v>
      </c>
      <c r="AI18" s="220">
        <v>0.5</v>
      </c>
      <c r="AJ18" s="15" t="s">
        <v>18</v>
      </c>
      <c r="AK18" s="25">
        <v>0.5</v>
      </c>
      <c r="AL18" s="15" t="s">
        <v>72</v>
      </c>
      <c r="AM18" s="25">
        <v>0.4</v>
      </c>
    </row>
    <row r="19" spans="1:39" ht="15" customHeight="1" x14ac:dyDescent="0.15">
      <c r="A19" s="175">
        <v>15</v>
      </c>
      <c r="B19" s="176" t="s">
        <v>283</v>
      </c>
      <c r="C19" s="177">
        <v>1.5</v>
      </c>
      <c r="D19" s="176" t="s">
        <v>239</v>
      </c>
      <c r="E19" s="177">
        <v>1.4</v>
      </c>
      <c r="F19" s="176" t="s">
        <v>274</v>
      </c>
      <c r="G19" s="177">
        <v>1.4</v>
      </c>
      <c r="H19" s="178" t="s">
        <v>82</v>
      </c>
      <c r="I19" s="179">
        <v>1.2</v>
      </c>
      <c r="J19" s="178" t="s">
        <v>82</v>
      </c>
      <c r="K19" s="179">
        <v>1.1000000000000001</v>
      </c>
      <c r="L19" s="176" t="s">
        <v>272</v>
      </c>
      <c r="M19" s="179">
        <v>1</v>
      </c>
      <c r="N19" s="176" t="s">
        <v>277</v>
      </c>
      <c r="O19" s="179">
        <v>1</v>
      </c>
      <c r="P19" s="176" t="s">
        <v>274</v>
      </c>
      <c r="Q19" s="179">
        <v>1</v>
      </c>
      <c r="R19" s="176" t="s">
        <v>272</v>
      </c>
      <c r="S19" s="179">
        <v>0.8</v>
      </c>
      <c r="T19" s="176" t="s">
        <v>133</v>
      </c>
      <c r="U19" s="179">
        <v>0.8</v>
      </c>
      <c r="V19" s="15" t="s">
        <v>58</v>
      </c>
      <c r="W19" s="24">
        <v>0.7</v>
      </c>
      <c r="X19" s="13" t="s">
        <v>267</v>
      </c>
      <c r="Y19" s="24">
        <v>0.7</v>
      </c>
      <c r="Z19" s="180" t="s">
        <v>273</v>
      </c>
      <c r="AA19" s="174">
        <v>0.7</v>
      </c>
      <c r="AB19" s="13" t="s">
        <v>268</v>
      </c>
      <c r="AC19" s="24">
        <v>0.6</v>
      </c>
      <c r="AD19" s="219" t="s">
        <v>95</v>
      </c>
      <c r="AE19" s="25">
        <v>0.6</v>
      </c>
      <c r="AF19" s="15" t="s">
        <v>66</v>
      </c>
      <c r="AG19" s="25">
        <v>0.5</v>
      </c>
      <c r="AH19" s="113" t="s">
        <v>14</v>
      </c>
      <c r="AI19" s="220">
        <v>0.5</v>
      </c>
      <c r="AJ19" s="15" t="s">
        <v>44</v>
      </c>
      <c r="AK19" s="25">
        <v>0.5</v>
      </c>
      <c r="AL19" s="181" t="s">
        <v>24</v>
      </c>
      <c r="AM19" s="25">
        <v>0.5</v>
      </c>
    </row>
    <row r="20" spans="1:39" ht="15" customHeight="1" x14ac:dyDescent="0.15">
      <c r="A20" s="171">
        <v>16</v>
      </c>
      <c r="B20" s="13" t="s">
        <v>114</v>
      </c>
      <c r="C20" s="172">
        <v>1.6</v>
      </c>
      <c r="D20" s="13" t="s">
        <v>114</v>
      </c>
      <c r="E20" s="172">
        <v>1.5</v>
      </c>
      <c r="F20" s="15" t="s">
        <v>174</v>
      </c>
      <c r="G20" s="172">
        <v>1.4</v>
      </c>
      <c r="H20" s="13" t="s">
        <v>272</v>
      </c>
      <c r="I20" s="173">
        <v>1.2</v>
      </c>
      <c r="J20" s="13" t="s">
        <v>239</v>
      </c>
      <c r="K20" s="173">
        <v>1.1000000000000001</v>
      </c>
      <c r="L20" s="13" t="s">
        <v>270</v>
      </c>
      <c r="M20" s="173">
        <v>1.1000000000000001</v>
      </c>
      <c r="N20" s="13" t="s">
        <v>133</v>
      </c>
      <c r="O20" s="173">
        <v>1</v>
      </c>
      <c r="P20" s="13" t="s">
        <v>51</v>
      </c>
      <c r="Q20" s="173">
        <v>1</v>
      </c>
      <c r="R20" s="13" t="s">
        <v>114</v>
      </c>
      <c r="S20" s="173">
        <v>1</v>
      </c>
      <c r="T20" s="13" t="s">
        <v>212</v>
      </c>
      <c r="U20" s="173">
        <v>0.8</v>
      </c>
      <c r="V20" s="15" t="s">
        <v>66</v>
      </c>
      <c r="W20" s="24">
        <v>0.7</v>
      </c>
      <c r="X20" s="13" t="s">
        <v>212</v>
      </c>
      <c r="Y20" s="24">
        <v>0.7</v>
      </c>
      <c r="Z20" s="13" t="s">
        <v>274</v>
      </c>
      <c r="AA20" s="174">
        <v>0.7</v>
      </c>
      <c r="AB20" s="13" t="s">
        <v>195</v>
      </c>
      <c r="AC20" s="24">
        <v>0.6</v>
      </c>
      <c r="AD20" s="219" t="s">
        <v>253</v>
      </c>
      <c r="AE20" s="25">
        <v>0.6</v>
      </c>
      <c r="AF20" s="15" t="s">
        <v>72</v>
      </c>
      <c r="AG20" s="25">
        <v>0.5</v>
      </c>
      <c r="AH20" s="113" t="s">
        <v>39</v>
      </c>
      <c r="AI20" s="220">
        <v>0.5</v>
      </c>
      <c r="AJ20" s="15" t="s">
        <v>48</v>
      </c>
      <c r="AK20" s="25">
        <v>0.5</v>
      </c>
      <c r="AL20" s="15" t="s">
        <v>33</v>
      </c>
      <c r="AM20" s="25">
        <v>0.5</v>
      </c>
    </row>
    <row r="21" spans="1:39" ht="15" customHeight="1" x14ac:dyDescent="0.15">
      <c r="A21" s="175">
        <v>17</v>
      </c>
      <c r="B21" s="176" t="s">
        <v>268</v>
      </c>
      <c r="C21" s="177">
        <v>1.6</v>
      </c>
      <c r="D21" s="176" t="s">
        <v>21</v>
      </c>
      <c r="E21" s="177">
        <v>1.5</v>
      </c>
      <c r="F21" s="176" t="s">
        <v>94</v>
      </c>
      <c r="G21" s="177">
        <v>1.4</v>
      </c>
      <c r="H21" s="176" t="s">
        <v>114</v>
      </c>
      <c r="I21" s="179">
        <v>1.3</v>
      </c>
      <c r="J21" s="176" t="s">
        <v>264</v>
      </c>
      <c r="K21" s="179">
        <v>1.1000000000000001</v>
      </c>
      <c r="L21" s="176" t="s">
        <v>21</v>
      </c>
      <c r="M21" s="179">
        <v>1.1000000000000001</v>
      </c>
      <c r="N21" s="178" t="s">
        <v>82</v>
      </c>
      <c r="O21" s="179">
        <v>1</v>
      </c>
      <c r="P21" s="178" t="s">
        <v>174</v>
      </c>
      <c r="Q21" s="179">
        <v>1</v>
      </c>
      <c r="R21" s="176" t="s">
        <v>274</v>
      </c>
      <c r="S21" s="179">
        <v>1</v>
      </c>
      <c r="T21" s="176" t="s">
        <v>274</v>
      </c>
      <c r="U21" s="179">
        <v>0.9</v>
      </c>
      <c r="V21" s="15" t="s">
        <v>67</v>
      </c>
      <c r="W21" s="24">
        <v>0.7</v>
      </c>
      <c r="X21" s="13" t="s">
        <v>239</v>
      </c>
      <c r="Y21" s="24">
        <v>0.7</v>
      </c>
      <c r="Z21" s="15" t="s">
        <v>174</v>
      </c>
      <c r="AA21" s="174">
        <v>0.7</v>
      </c>
      <c r="AB21" s="13" t="s">
        <v>272</v>
      </c>
      <c r="AC21" s="24">
        <v>0.6</v>
      </c>
      <c r="AD21" s="219" t="s">
        <v>251</v>
      </c>
      <c r="AE21" s="25">
        <v>0.6</v>
      </c>
      <c r="AF21" s="15" t="s">
        <v>18</v>
      </c>
      <c r="AG21" s="25">
        <v>0.6</v>
      </c>
      <c r="AH21" s="113" t="s">
        <v>57</v>
      </c>
      <c r="AI21" s="220">
        <v>0.5</v>
      </c>
      <c r="AJ21" s="15" t="s">
        <v>39</v>
      </c>
      <c r="AK21" s="25">
        <v>0.5</v>
      </c>
      <c r="AL21" s="15" t="s">
        <v>0</v>
      </c>
      <c r="AM21" s="25">
        <v>0.5</v>
      </c>
    </row>
    <row r="22" spans="1:39" ht="15" customHeight="1" x14ac:dyDescent="0.15">
      <c r="A22" s="171">
        <v>18</v>
      </c>
      <c r="B22" s="13" t="s">
        <v>239</v>
      </c>
      <c r="C22" s="172">
        <v>1.6</v>
      </c>
      <c r="D22" s="13" t="s">
        <v>268</v>
      </c>
      <c r="E22" s="172">
        <v>1.5</v>
      </c>
      <c r="F22" s="15" t="s">
        <v>82</v>
      </c>
      <c r="G22" s="172">
        <v>1.4</v>
      </c>
      <c r="H22" s="15" t="s">
        <v>174</v>
      </c>
      <c r="I22" s="173">
        <v>1.3</v>
      </c>
      <c r="J22" s="13" t="s">
        <v>114</v>
      </c>
      <c r="K22" s="173">
        <v>1.2</v>
      </c>
      <c r="L22" s="13" t="s">
        <v>178</v>
      </c>
      <c r="M22" s="173">
        <v>1.1000000000000001</v>
      </c>
      <c r="N22" s="13" t="s">
        <v>268</v>
      </c>
      <c r="O22" s="173">
        <v>1</v>
      </c>
      <c r="P22" s="15" t="s">
        <v>82</v>
      </c>
      <c r="Q22" s="173">
        <v>1</v>
      </c>
      <c r="R22" s="13" t="s">
        <v>270</v>
      </c>
      <c r="S22" s="173">
        <v>1</v>
      </c>
      <c r="T22" s="13" t="s">
        <v>183</v>
      </c>
      <c r="U22" s="173">
        <v>0.9</v>
      </c>
      <c r="V22" s="15" t="s">
        <v>72</v>
      </c>
      <c r="W22" s="24">
        <v>0.7</v>
      </c>
      <c r="X22" s="13" t="s">
        <v>272</v>
      </c>
      <c r="Y22" s="24">
        <v>0.7</v>
      </c>
      <c r="Z22" s="13" t="s">
        <v>183</v>
      </c>
      <c r="AA22" s="174">
        <v>0.7</v>
      </c>
      <c r="AB22" s="180" t="s">
        <v>273</v>
      </c>
      <c r="AC22" s="24">
        <v>0.7</v>
      </c>
      <c r="AD22" s="219" t="s">
        <v>252</v>
      </c>
      <c r="AE22" s="25">
        <v>0.6</v>
      </c>
      <c r="AF22" s="15" t="s">
        <v>39</v>
      </c>
      <c r="AG22" s="25">
        <v>0.6</v>
      </c>
      <c r="AH22" s="113" t="s">
        <v>58</v>
      </c>
      <c r="AI22" s="220">
        <v>0.5</v>
      </c>
      <c r="AJ22" s="15" t="s">
        <v>57</v>
      </c>
      <c r="AK22" s="25">
        <v>0.5</v>
      </c>
      <c r="AL22" s="15" t="s">
        <v>56</v>
      </c>
      <c r="AM22" s="25">
        <v>0.5</v>
      </c>
    </row>
    <row r="23" spans="1:39" ht="15" customHeight="1" x14ac:dyDescent="0.15">
      <c r="A23" s="175">
        <v>19</v>
      </c>
      <c r="B23" s="176" t="s">
        <v>264</v>
      </c>
      <c r="C23" s="177">
        <v>1.6</v>
      </c>
      <c r="D23" s="176" t="s">
        <v>171</v>
      </c>
      <c r="E23" s="177">
        <v>1.5</v>
      </c>
      <c r="F23" s="176" t="s">
        <v>272</v>
      </c>
      <c r="G23" s="177">
        <v>1.4</v>
      </c>
      <c r="H23" s="176" t="s">
        <v>264</v>
      </c>
      <c r="I23" s="179">
        <v>1.3</v>
      </c>
      <c r="J23" s="176" t="s">
        <v>270</v>
      </c>
      <c r="K23" s="179">
        <v>1.2</v>
      </c>
      <c r="L23" s="176" t="s">
        <v>239</v>
      </c>
      <c r="M23" s="179">
        <v>1.1000000000000001</v>
      </c>
      <c r="N23" s="176" t="s">
        <v>114</v>
      </c>
      <c r="O23" s="179">
        <v>1.1000000000000001</v>
      </c>
      <c r="P23" s="176" t="s">
        <v>267</v>
      </c>
      <c r="Q23" s="179">
        <v>1</v>
      </c>
      <c r="R23" s="176" t="s">
        <v>183</v>
      </c>
      <c r="S23" s="179">
        <v>1</v>
      </c>
      <c r="T23" s="176" t="s">
        <v>277</v>
      </c>
      <c r="U23" s="179">
        <v>0.9</v>
      </c>
      <c r="V23" s="181" t="s">
        <v>24</v>
      </c>
      <c r="W23" s="24">
        <v>0.8</v>
      </c>
      <c r="X23" s="13" t="s">
        <v>114</v>
      </c>
      <c r="Y23" s="24">
        <v>0.8</v>
      </c>
      <c r="Z23" s="15" t="s">
        <v>82</v>
      </c>
      <c r="AA23" s="174">
        <v>0.7</v>
      </c>
      <c r="AB23" s="15" t="s">
        <v>82</v>
      </c>
      <c r="AC23" s="24">
        <v>0.7</v>
      </c>
      <c r="AD23" s="219" t="s">
        <v>129</v>
      </c>
      <c r="AE23" s="25">
        <v>0.6</v>
      </c>
      <c r="AF23" s="15" t="s">
        <v>57</v>
      </c>
      <c r="AG23" s="25">
        <v>0.6</v>
      </c>
      <c r="AH23" s="113" t="s">
        <v>66</v>
      </c>
      <c r="AI23" s="220">
        <v>0.5</v>
      </c>
      <c r="AJ23" s="15" t="s">
        <v>58</v>
      </c>
      <c r="AK23" s="25">
        <v>0.5</v>
      </c>
      <c r="AL23" s="15" t="s">
        <v>14</v>
      </c>
      <c r="AM23" s="25">
        <v>0.5</v>
      </c>
    </row>
    <row r="24" spans="1:39" ht="15" customHeight="1" x14ac:dyDescent="0.15">
      <c r="A24" s="171">
        <v>20</v>
      </c>
      <c r="B24" s="13" t="s">
        <v>274</v>
      </c>
      <c r="C24" s="172">
        <v>1.7</v>
      </c>
      <c r="D24" s="13" t="s">
        <v>270</v>
      </c>
      <c r="E24" s="172">
        <v>1.6</v>
      </c>
      <c r="F24" s="13" t="s">
        <v>133</v>
      </c>
      <c r="G24" s="172">
        <v>1.5</v>
      </c>
      <c r="H24" s="13" t="s">
        <v>283</v>
      </c>
      <c r="I24" s="173">
        <v>1.3</v>
      </c>
      <c r="J24" s="13" t="s">
        <v>133</v>
      </c>
      <c r="K24" s="173">
        <v>1.2</v>
      </c>
      <c r="L24" s="13" t="s">
        <v>264</v>
      </c>
      <c r="M24" s="173">
        <v>1.1000000000000001</v>
      </c>
      <c r="N24" s="13" t="s">
        <v>21</v>
      </c>
      <c r="O24" s="173">
        <v>1.1000000000000001</v>
      </c>
      <c r="P24" s="13" t="s">
        <v>21</v>
      </c>
      <c r="Q24" s="173">
        <v>1</v>
      </c>
      <c r="R24" s="13" t="s">
        <v>267</v>
      </c>
      <c r="S24" s="173">
        <v>1</v>
      </c>
      <c r="T24" s="15" t="s">
        <v>82</v>
      </c>
      <c r="U24" s="173">
        <v>0.9</v>
      </c>
      <c r="V24" s="15" t="s">
        <v>38</v>
      </c>
      <c r="W24" s="24">
        <v>0.8</v>
      </c>
      <c r="X24" s="180" t="s">
        <v>273</v>
      </c>
      <c r="Y24" s="24">
        <v>0.8</v>
      </c>
      <c r="Z24" s="13" t="s">
        <v>212</v>
      </c>
      <c r="AA24" s="174">
        <v>0.7</v>
      </c>
      <c r="AB24" s="13" t="s">
        <v>212</v>
      </c>
      <c r="AC24" s="24">
        <v>0.7</v>
      </c>
      <c r="AD24" s="219" t="s">
        <v>250</v>
      </c>
      <c r="AE24" s="25">
        <v>0.6</v>
      </c>
      <c r="AF24" s="15" t="s">
        <v>58</v>
      </c>
      <c r="AG24" s="25">
        <v>0.6</v>
      </c>
      <c r="AH24" s="113" t="s">
        <v>67</v>
      </c>
      <c r="AI24" s="220">
        <v>0.5</v>
      </c>
      <c r="AJ24" s="15" t="s">
        <v>60</v>
      </c>
      <c r="AK24" s="25">
        <v>0.5</v>
      </c>
      <c r="AL24" s="15" t="s">
        <v>57</v>
      </c>
      <c r="AM24" s="25">
        <v>0.5</v>
      </c>
    </row>
    <row r="25" spans="1:39" ht="15" customHeight="1" x14ac:dyDescent="0.15">
      <c r="A25" s="175">
        <v>21</v>
      </c>
      <c r="B25" s="178" t="s">
        <v>82</v>
      </c>
      <c r="C25" s="177">
        <v>1.7</v>
      </c>
      <c r="D25" s="176" t="s">
        <v>133</v>
      </c>
      <c r="E25" s="177">
        <v>1.6</v>
      </c>
      <c r="F25" s="176" t="s">
        <v>212</v>
      </c>
      <c r="G25" s="177">
        <v>1.5</v>
      </c>
      <c r="H25" s="176" t="s">
        <v>270</v>
      </c>
      <c r="I25" s="179">
        <v>1.4</v>
      </c>
      <c r="J25" s="176" t="s">
        <v>267</v>
      </c>
      <c r="K25" s="179">
        <v>1.2</v>
      </c>
      <c r="L25" s="178" t="s">
        <v>180</v>
      </c>
      <c r="M25" s="179">
        <v>1.2</v>
      </c>
      <c r="N25" s="176" t="s">
        <v>239</v>
      </c>
      <c r="O25" s="179">
        <v>1.1000000000000001</v>
      </c>
      <c r="P25" s="176" t="s">
        <v>239</v>
      </c>
      <c r="Q25" s="179">
        <v>1</v>
      </c>
      <c r="R25" s="176" t="s">
        <v>268</v>
      </c>
      <c r="S25" s="179">
        <v>1</v>
      </c>
      <c r="T25" s="176" t="s">
        <v>267</v>
      </c>
      <c r="U25" s="179">
        <v>0.9</v>
      </c>
      <c r="V25" s="15" t="s">
        <v>57</v>
      </c>
      <c r="W25" s="24">
        <v>0.8</v>
      </c>
      <c r="X25" s="13" t="s">
        <v>279</v>
      </c>
      <c r="Y25" s="24">
        <v>0.8</v>
      </c>
      <c r="Z25" s="13" t="s">
        <v>178</v>
      </c>
      <c r="AA25" s="174">
        <v>0.7</v>
      </c>
      <c r="AB25" s="13" t="s">
        <v>178</v>
      </c>
      <c r="AC25" s="24">
        <v>0.7</v>
      </c>
      <c r="AD25" s="219" t="s">
        <v>249</v>
      </c>
      <c r="AE25" s="25">
        <v>0.6</v>
      </c>
      <c r="AF25" s="15" t="s">
        <v>60</v>
      </c>
      <c r="AG25" s="25">
        <v>0.6</v>
      </c>
      <c r="AH25" s="113" t="s">
        <v>45</v>
      </c>
      <c r="AI25" s="220">
        <v>0.5</v>
      </c>
      <c r="AJ25" s="15" t="s">
        <v>65</v>
      </c>
      <c r="AK25" s="25">
        <v>0.5</v>
      </c>
      <c r="AL25" s="15" t="s">
        <v>58</v>
      </c>
      <c r="AM25" s="25">
        <v>0.5</v>
      </c>
    </row>
    <row r="26" spans="1:39" ht="15" customHeight="1" x14ac:dyDescent="0.15">
      <c r="A26" s="171">
        <v>22</v>
      </c>
      <c r="B26" s="13" t="s">
        <v>21</v>
      </c>
      <c r="C26" s="172">
        <v>1.7</v>
      </c>
      <c r="D26" s="15" t="s">
        <v>82</v>
      </c>
      <c r="E26" s="172">
        <v>1.6</v>
      </c>
      <c r="F26" s="13" t="s">
        <v>21</v>
      </c>
      <c r="G26" s="172">
        <v>1.5</v>
      </c>
      <c r="H26" s="13" t="s">
        <v>133</v>
      </c>
      <c r="I26" s="173">
        <v>1.4</v>
      </c>
      <c r="J26" s="13" t="s">
        <v>178</v>
      </c>
      <c r="K26" s="173">
        <v>1.2</v>
      </c>
      <c r="L26" s="13" t="s">
        <v>274</v>
      </c>
      <c r="M26" s="173">
        <v>1.2</v>
      </c>
      <c r="N26" s="13" t="s">
        <v>264</v>
      </c>
      <c r="O26" s="173">
        <v>1.1000000000000001</v>
      </c>
      <c r="P26" s="13" t="s">
        <v>280</v>
      </c>
      <c r="Q26" s="173">
        <v>1</v>
      </c>
      <c r="R26" s="13" t="s">
        <v>239</v>
      </c>
      <c r="S26" s="173">
        <v>1</v>
      </c>
      <c r="T26" s="13" t="s">
        <v>21</v>
      </c>
      <c r="U26" s="173">
        <v>0.9</v>
      </c>
      <c r="V26" s="15" t="s">
        <v>62</v>
      </c>
      <c r="W26" s="24">
        <v>0.8</v>
      </c>
      <c r="X26" s="13" t="s">
        <v>94</v>
      </c>
      <c r="Y26" s="24">
        <v>0.8</v>
      </c>
      <c r="Z26" s="13" t="s">
        <v>171</v>
      </c>
      <c r="AA26" s="174">
        <v>0.7</v>
      </c>
      <c r="AB26" s="13" t="s">
        <v>171</v>
      </c>
      <c r="AC26" s="24">
        <v>0.7</v>
      </c>
      <c r="AD26" s="219" t="s">
        <v>248</v>
      </c>
      <c r="AE26" s="25">
        <v>0.6</v>
      </c>
      <c r="AF26" s="15" t="s">
        <v>67</v>
      </c>
      <c r="AG26" s="25">
        <v>0.6</v>
      </c>
      <c r="AH26" s="113" t="s">
        <v>72</v>
      </c>
      <c r="AI26" s="220">
        <v>0.5</v>
      </c>
      <c r="AJ26" s="15" t="s">
        <v>66</v>
      </c>
      <c r="AK26" s="25">
        <v>0.5</v>
      </c>
      <c r="AL26" s="15" t="s">
        <v>60</v>
      </c>
      <c r="AM26" s="25">
        <v>0.5</v>
      </c>
    </row>
    <row r="27" spans="1:39" ht="15" customHeight="1" x14ac:dyDescent="0.15">
      <c r="A27" s="175">
        <v>23</v>
      </c>
      <c r="B27" s="176" t="s">
        <v>179</v>
      </c>
      <c r="C27" s="177">
        <v>1.7</v>
      </c>
      <c r="D27" s="176" t="s">
        <v>212</v>
      </c>
      <c r="E27" s="177">
        <v>1.6</v>
      </c>
      <c r="F27" s="176" t="s">
        <v>179</v>
      </c>
      <c r="G27" s="177">
        <v>1.5</v>
      </c>
      <c r="H27" s="176" t="s">
        <v>212</v>
      </c>
      <c r="I27" s="179">
        <v>1.4</v>
      </c>
      <c r="J27" s="176" t="s">
        <v>171</v>
      </c>
      <c r="K27" s="179">
        <v>1.2</v>
      </c>
      <c r="L27" s="176" t="s">
        <v>183</v>
      </c>
      <c r="M27" s="179">
        <v>1.2</v>
      </c>
      <c r="N27" s="176" t="s">
        <v>283</v>
      </c>
      <c r="O27" s="179">
        <v>1.1000000000000001</v>
      </c>
      <c r="P27" s="176" t="s">
        <v>279</v>
      </c>
      <c r="Q27" s="179">
        <v>1.1000000000000001</v>
      </c>
      <c r="R27" s="176" t="s">
        <v>264</v>
      </c>
      <c r="S27" s="179">
        <v>1</v>
      </c>
      <c r="T27" s="176" t="s">
        <v>268</v>
      </c>
      <c r="U27" s="179">
        <v>0.9</v>
      </c>
      <c r="V27" s="15" t="s">
        <v>22</v>
      </c>
      <c r="W27" s="24">
        <v>0.9</v>
      </c>
      <c r="X27" s="13" t="s">
        <v>178</v>
      </c>
      <c r="Y27" s="24">
        <v>0.8</v>
      </c>
      <c r="Z27" s="13" t="s">
        <v>272</v>
      </c>
      <c r="AA27" s="174">
        <v>0.7</v>
      </c>
      <c r="AB27" s="13" t="s">
        <v>3</v>
      </c>
      <c r="AC27" s="24">
        <v>0.8</v>
      </c>
      <c r="AD27" s="219" t="s">
        <v>247</v>
      </c>
      <c r="AE27" s="25">
        <v>0.6</v>
      </c>
      <c r="AF27" s="15" t="s">
        <v>40</v>
      </c>
      <c r="AG27" s="25">
        <v>0.6</v>
      </c>
      <c r="AH27" s="113" t="s">
        <v>16</v>
      </c>
      <c r="AI27" s="220">
        <v>0.6</v>
      </c>
      <c r="AJ27" s="15" t="s">
        <v>67</v>
      </c>
      <c r="AK27" s="25">
        <v>0.5</v>
      </c>
      <c r="AL27" s="15" t="s">
        <v>65</v>
      </c>
      <c r="AM27" s="25">
        <v>0.5</v>
      </c>
    </row>
    <row r="28" spans="1:39" ht="15" customHeight="1" x14ac:dyDescent="0.15">
      <c r="A28" s="171">
        <v>24</v>
      </c>
      <c r="B28" s="13" t="s">
        <v>280</v>
      </c>
      <c r="C28" s="172">
        <v>1.7</v>
      </c>
      <c r="D28" s="13" t="s">
        <v>283</v>
      </c>
      <c r="E28" s="172">
        <v>1.6</v>
      </c>
      <c r="F28" s="13" t="s">
        <v>239</v>
      </c>
      <c r="G28" s="172">
        <v>1.5</v>
      </c>
      <c r="H28" s="13" t="s">
        <v>178</v>
      </c>
      <c r="I28" s="173">
        <v>1.4</v>
      </c>
      <c r="J28" s="13" t="s">
        <v>274</v>
      </c>
      <c r="K28" s="173">
        <v>1.3</v>
      </c>
      <c r="L28" s="15" t="s">
        <v>82</v>
      </c>
      <c r="M28" s="173">
        <v>1.2</v>
      </c>
      <c r="N28" s="13" t="s">
        <v>274</v>
      </c>
      <c r="O28" s="173">
        <v>1.2</v>
      </c>
      <c r="P28" s="13" t="s">
        <v>270</v>
      </c>
      <c r="Q28" s="173">
        <v>1.1000000000000001</v>
      </c>
      <c r="R28" s="13" t="s">
        <v>281</v>
      </c>
      <c r="S28" s="173">
        <v>1</v>
      </c>
      <c r="T28" s="13" t="s">
        <v>264</v>
      </c>
      <c r="U28" s="173">
        <v>0.9</v>
      </c>
      <c r="V28" s="15" t="s">
        <v>33</v>
      </c>
      <c r="W28" s="24">
        <v>0.9</v>
      </c>
      <c r="X28" s="13" t="s">
        <v>268</v>
      </c>
      <c r="Y28" s="24">
        <v>0.8</v>
      </c>
      <c r="Z28" s="13" t="s">
        <v>114</v>
      </c>
      <c r="AA28" s="174">
        <v>0.8</v>
      </c>
      <c r="AB28" s="13" t="s">
        <v>274</v>
      </c>
      <c r="AC28" s="24">
        <v>0.8</v>
      </c>
      <c r="AD28" s="219" t="s">
        <v>246</v>
      </c>
      <c r="AE28" s="25">
        <v>0.7</v>
      </c>
      <c r="AF28" s="15" t="s">
        <v>45</v>
      </c>
      <c r="AG28" s="25">
        <v>0.6</v>
      </c>
      <c r="AH28" s="113" t="s">
        <v>0</v>
      </c>
      <c r="AI28" s="220">
        <v>0.6</v>
      </c>
      <c r="AJ28" s="15" t="s">
        <v>33</v>
      </c>
      <c r="AK28" s="25">
        <v>0.6</v>
      </c>
      <c r="AL28" s="15" t="s">
        <v>64</v>
      </c>
      <c r="AM28" s="25">
        <v>0.5</v>
      </c>
    </row>
    <row r="29" spans="1:39" ht="15" customHeight="1" x14ac:dyDescent="0.15">
      <c r="A29" s="175">
        <v>25</v>
      </c>
      <c r="B29" s="176" t="s">
        <v>183</v>
      </c>
      <c r="C29" s="177">
        <v>1.8</v>
      </c>
      <c r="D29" s="176" t="s">
        <v>274</v>
      </c>
      <c r="E29" s="177">
        <v>1.7</v>
      </c>
      <c r="F29" s="176" t="s">
        <v>283</v>
      </c>
      <c r="G29" s="177">
        <v>1.5</v>
      </c>
      <c r="H29" s="176" t="s">
        <v>179</v>
      </c>
      <c r="I29" s="179">
        <v>1.4</v>
      </c>
      <c r="J29" s="176" t="s">
        <v>212</v>
      </c>
      <c r="K29" s="179">
        <v>1.3</v>
      </c>
      <c r="L29" s="176" t="s">
        <v>267</v>
      </c>
      <c r="M29" s="179">
        <v>1.2</v>
      </c>
      <c r="N29" s="176" t="s">
        <v>183</v>
      </c>
      <c r="O29" s="179">
        <v>1.2</v>
      </c>
      <c r="P29" s="176" t="s">
        <v>183</v>
      </c>
      <c r="Q29" s="179">
        <v>1.1000000000000001</v>
      </c>
      <c r="R29" s="182" t="s">
        <v>273</v>
      </c>
      <c r="S29" s="179">
        <v>1.1000000000000001</v>
      </c>
      <c r="T29" s="176" t="s">
        <v>283</v>
      </c>
      <c r="U29" s="179">
        <v>0.9</v>
      </c>
      <c r="V29" s="15" t="s">
        <v>48</v>
      </c>
      <c r="W29" s="24">
        <v>0.9</v>
      </c>
      <c r="X29" s="13" t="s">
        <v>264</v>
      </c>
      <c r="Y29" s="24">
        <v>0.8</v>
      </c>
      <c r="Z29" s="13" t="s">
        <v>179</v>
      </c>
      <c r="AA29" s="174">
        <v>0.8</v>
      </c>
      <c r="AB29" s="13" t="s">
        <v>239</v>
      </c>
      <c r="AC29" s="24">
        <v>0.8</v>
      </c>
      <c r="AD29" s="219" t="s">
        <v>245</v>
      </c>
      <c r="AE29" s="25">
        <v>0.7</v>
      </c>
      <c r="AF29" s="15" t="s">
        <v>26</v>
      </c>
      <c r="AG29" s="25">
        <v>0.7</v>
      </c>
      <c r="AH29" s="113" t="s">
        <v>6</v>
      </c>
      <c r="AI29" s="220">
        <v>0.6</v>
      </c>
      <c r="AJ29" s="15" t="s">
        <v>0</v>
      </c>
      <c r="AK29" s="25">
        <v>0.6</v>
      </c>
      <c r="AL29" s="15" t="s">
        <v>45</v>
      </c>
      <c r="AM29" s="25">
        <v>0.5</v>
      </c>
    </row>
    <row r="30" spans="1:39" ht="15" customHeight="1" x14ac:dyDescent="0.15">
      <c r="A30" s="171">
        <v>26</v>
      </c>
      <c r="B30" s="13" t="s">
        <v>178</v>
      </c>
      <c r="C30" s="172">
        <v>1.8</v>
      </c>
      <c r="D30" s="13" t="s">
        <v>178</v>
      </c>
      <c r="E30" s="172">
        <v>1.7</v>
      </c>
      <c r="F30" s="13" t="s">
        <v>114</v>
      </c>
      <c r="G30" s="172">
        <v>1.6</v>
      </c>
      <c r="H30" s="13" t="s">
        <v>171</v>
      </c>
      <c r="I30" s="173">
        <v>1.4</v>
      </c>
      <c r="J30" s="13" t="s">
        <v>21</v>
      </c>
      <c r="K30" s="173">
        <v>1.3</v>
      </c>
      <c r="L30" s="13" t="s">
        <v>212</v>
      </c>
      <c r="M30" s="173">
        <v>1.3</v>
      </c>
      <c r="N30" s="13" t="s">
        <v>178</v>
      </c>
      <c r="O30" s="173">
        <v>1.2</v>
      </c>
      <c r="P30" s="13" t="s">
        <v>212</v>
      </c>
      <c r="Q30" s="173">
        <v>1.1000000000000001</v>
      </c>
      <c r="R30" s="13" t="s">
        <v>261</v>
      </c>
      <c r="S30" s="173">
        <v>1.1000000000000001</v>
      </c>
      <c r="T30" s="13" t="s">
        <v>3</v>
      </c>
      <c r="U30" s="173">
        <v>1</v>
      </c>
      <c r="V30" s="15" t="s">
        <v>64</v>
      </c>
      <c r="W30" s="24">
        <v>0.9</v>
      </c>
      <c r="X30" s="13" t="s">
        <v>179</v>
      </c>
      <c r="Y30" s="24">
        <v>0.9</v>
      </c>
      <c r="Z30" s="13" t="s">
        <v>239</v>
      </c>
      <c r="AA30" s="174">
        <v>0.8</v>
      </c>
      <c r="AB30" s="13" t="s">
        <v>80</v>
      </c>
      <c r="AC30" s="24">
        <v>0.8</v>
      </c>
      <c r="AD30" s="219" t="s">
        <v>211</v>
      </c>
      <c r="AE30" s="25">
        <v>0.7</v>
      </c>
      <c r="AF30" s="15" t="s">
        <v>33</v>
      </c>
      <c r="AG30" s="25">
        <v>0.7</v>
      </c>
      <c r="AH30" s="113" t="s">
        <v>48</v>
      </c>
      <c r="AI30" s="220">
        <v>0.6</v>
      </c>
      <c r="AJ30" s="15" t="s">
        <v>7</v>
      </c>
      <c r="AK30" s="25">
        <v>0.6</v>
      </c>
      <c r="AL30" s="15" t="s">
        <v>73</v>
      </c>
      <c r="AM30" s="25">
        <v>0.5</v>
      </c>
    </row>
    <row r="31" spans="1:39" ht="15" customHeight="1" x14ac:dyDescent="0.15">
      <c r="A31" s="175">
        <v>27</v>
      </c>
      <c r="B31" s="176" t="s">
        <v>262</v>
      </c>
      <c r="C31" s="177">
        <v>1.9</v>
      </c>
      <c r="D31" s="176" t="s">
        <v>272</v>
      </c>
      <c r="E31" s="177">
        <v>1.7</v>
      </c>
      <c r="F31" s="176" t="s">
        <v>178</v>
      </c>
      <c r="G31" s="177">
        <v>1.6</v>
      </c>
      <c r="H31" s="176" t="s">
        <v>279</v>
      </c>
      <c r="I31" s="179">
        <v>1.5</v>
      </c>
      <c r="J31" s="176" t="s">
        <v>281</v>
      </c>
      <c r="K31" s="179">
        <v>1.3</v>
      </c>
      <c r="L31" s="176" t="s">
        <v>80</v>
      </c>
      <c r="M31" s="179">
        <v>1.3</v>
      </c>
      <c r="N31" s="176" t="s">
        <v>280</v>
      </c>
      <c r="O31" s="179">
        <v>1.2</v>
      </c>
      <c r="P31" s="176" t="s">
        <v>80</v>
      </c>
      <c r="Q31" s="179">
        <v>1.1000000000000001</v>
      </c>
      <c r="R31" s="176" t="s">
        <v>21</v>
      </c>
      <c r="S31" s="179">
        <v>1.1000000000000001</v>
      </c>
      <c r="T31" s="176" t="s">
        <v>80</v>
      </c>
      <c r="U31" s="179">
        <v>1</v>
      </c>
      <c r="V31" s="15" t="s">
        <v>40</v>
      </c>
      <c r="W31" s="24">
        <v>0.9</v>
      </c>
      <c r="X31" s="13" t="s">
        <v>80</v>
      </c>
      <c r="Y31" s="24">
        <v>0.9</v>
      </c>
      <c r="Z31" s="13" t="s">
        <v>276</v>
      </c>
      <c r="AA31" s="174">
        <v>0.9</v>
      </c>
      <c r="AB31" s="13" t="s">
        <v>264</v>
      </c>
      <c r="AC31" s="24">
        <v>0.8</v>
      </c>
      <c r="AD31" s="219" t="s">
        <v>221</v>
      </c>
      <c r="AE31" s="25">
        <v>0.7</v>
      </c>
      <c r="AF31" s="15" t="s">
        <v>48</v>
      </c>
      <c r="AG31" s="25">
        <v>0.7</v>
      </c>
      <c r="AH31" s="113" t="s">
        <v>60</v>
      </c>
      <c r="AI31" s="220">
        <v>0.6</v>
      </c>
      <c r="AJ31" s="15" t="s">
        <v>69</v>
      </c>
      <c r="AK31" s="25">
        <v>0.6</v>
      </c>
      <c r="AL31" s="15" t="s">
        <v>27</v>
      </c>
      <c r="AM31" s="25">
        <v>0.5</v>
      </c>
    </row>
    <row r="32" spans="1:39" ht="15" customHeight="1" x14ac:dyDescent="0.15">
      <c r="A32" s="171">
        <v>28</v>
      </c>
      <c r="B32" s="13" t="s">
        <v>212</v>
      </c>
      <c r="C32" s="172">
        <v>1.9</v>
      </c>
      <c r="D32" s="13" t="s">
        <v>280</v>
      </c>
      <c r="E32" s="172">
        <v>1.7</v>
      </c>
      <c r="F32" s="13" t="s">
        <v>80</v>
      </c>
      <c r="G32" s="172">
        <v>1.6</v>
      </c>
      <c r="H32" s="13" t="s">
        <v>274</v>
      </c>
      <c r="I32" s="173">
        <v>1.5</v>
      </c>
      <c r="J32" s="13" t="s">
        <v>3</v>
      </c>
      <c r="K32" s="173">
        <v>1.4</v>
      </c>
      <c r="L32" s="13" t="s">
        <v>3</v>
      </c>
      <c r="M32" s="173">
        <v>1.4</v>
      </c>
      <c r="N32" s="13" t="s">
        <v>279</v>
      </c>
      <c r="O32" s="173">
        <v>1.3</v>
      </c>
      <c r="P32" s="13" t="s">
        <v>264</v>
      </c>
      <c r="Q32" s="173">
        <v>1.1000000000000001</v>
      </c>
      <c r="R32" s="13" t="s">
        <v>178</v>
      </c>
      <c r="S32" s="173">
        <v>1.1000000000000001</v>
      </c>
      <c r="T32" s="13" t="s">
        <v>280</v>
      </c>
      <c r="U32" s="173">
        <v>1</v>
      </c>
      <c r="V32" s="15" t="s">
        <v>45</v>
      </c>
      <c r="W32" s="24">
        <v>0.9</v>
      </c>
      <c r="X32" s="13" t="s">
        <v>262</v>
      </c>
      <c r="Y32" s="24">
        <v>1</v>
      </c>
      <c r="Z32" s="13" t="s">
        <v>262</v>
      </c>
      <c r="AA32" s="174">
        <v>0.9</v>
      </c>
      <c r="AB32" s="13" t="s">
        <v>281</v>
      </c>
      <c r="AC32" s="24">
        <v>0.8</v>
      </c>
      <c r="AD32" s="219" t="s">
        <v>244</v>
      </c>
      <c r="AE32" s="25">
        <v>0.8</v>
      </c>
      <c r="AF32" s="15" t="s">
        <v>64</v>
      </c>
      <c r="AG32" s="25">
        <v>0.7</v>
      </c>
      <c r="AH32" s="113" t="s">
        <v>62</v>
      </c>
      <c r="AI32" s="220">
        <v>0.6</v>
      </c>
      <c r="AJ32" s="15" t="s">
        <v>64</v>
      </c>
      <c r="AK32" s="25">
        <v>0.6</v>
      </c>
      <c r="AL32" s="15" t="s">
        <v>22</v>
      </c>
      <c r="AM32" s="25">
        <v>0.6</v>
      </c>
    </row>
    <row r="33" spans="1:39" ht="15" customHeight="1" x14ac:dyDescent="0.15">
      <c r="A33" s="175">
        <v>29</v>
      </c>
      <c r="B33" s="176" t="s">
        <v>272</v>
      </c>
      <c r="C33" s="177">
        <v>1.9</v>
      </c>
      <c r="D33" s="176" t="s">
        <v>179</v>
      </c>
      <c r="E33" s="177">
        <v>1.8</v>
      </c>
      <c r="F33" s="176" t="s">
        <v>270</v>
      </c>
      <c r="G33" s="177">
        <v>1.7</v>
      </c>
      <c r="H33" s="176" t="s">
        <v>239</v>
      </c>
      <c r="I33" s="179">
        <v>1.5</v>
      </c>
      <c r="J33" s="176" t="s">
        <v>179</v>
      </c>
      <c r="K33" s="179">
        <v>1.4</v>
      </c>
      <c r="L33" s="176" t="s">
        <v>179</v>
      </c>
      <c r="M33" s="179">
        <v>1.4</v>
      </c>
      <c r="N33" s="176" t="s">
        <v>262</v>
      </c>
      <c r="O33" s="179">
        <v>1.3</v>
      </c>
      <c r="P33" s="176" t="s">
        <v>281</v>
      </c>
      <c r="Q33" s="179">
        <v>1.1000000000000001</v>
      </c>
      <c r="R33" s="176" t="s">
        <v>179</v>
      </c>
      <c r="S33" s="179">
        <v>1.1000000000000001</v>
      </c>
      <c r="T33" s="176" t="s">
        <v>114</v>
      </c>
      <c r="U33" s="179">
        <v>1.1000000000000001</v>
      </c>
      <c r="V33" s="15" t="s">
        <v>73</v>
      </c>
      <c r="W33" s="24">
        <v>1</v>
      </c>
      <c r="X33" s="13" t="s">
        <v>103</v>
      </c>
      <c r="Y33" s="24">
        <v>1</v>
      </c>
      <c r="Z33" s="13" t="s">
        <v>261</v>
      </c>
      <c r="AA33" s="174">
        <v>0.9</v>
      </c>
      <c r="AB33" s="13" t="s">
        <v>71</v>
      </c>
      <c r="AC33" s="24">
        <v>0.8</v>
      </c>
      <c r="AD33" s="219" t="s">
        <v>243</v>
      </c>
      <c r="AE33" s="25">
        <v>0.8</v>
      </c>
      <c r="AF33" s="15" t="s">
        <v>73</v>
      </c>
      <c r="AG33" s="25">
        <v>0.7</v>
      </c>
      <c r="AH33" s="113" t="s">
        <v>64</v>
      </c>
      <c r="AI33" s="220">
        <v>0.6</v>
      </c>
      <c r="AJ33" s="15" t="s">
        <v>40</v>
      </c>
      <c r="AK33" s="25">
        <v>0.6</v>
      </c>
      <c r="AL33" s="15" t="s">
        <v>29</v>
      </c>
      <c r="AM33" s="25">
        <v>0.6</v>
      </c>
    </row>
    <row r="34" spans="1:39" ht="15" customHeight="1" x14ac:dyDescent="0.15">
      <c r="A34" s="171">
        <v>30</v>
      </c>
      <c r="B34" s="13" t="s">
        <v>276</v>
      </c>
      <c r="C34" s="172">
        <v>2</v>
      </c>
      <c r="D34" s="13" t="s">
        <v>281</v>
      </c>
      <c r="E34" s="172">
        <v>1.8</v>
      </c>
      <c r="F34" s="13" t="s">
        <v>192</v>
      </c>
      <c r="G34" s="172">
        <v>1.7</v>
      </c>
      <c r="H34" s="13" t="s">
        <v>280</v>
      </c>
      <c r="I34" s="173">
        <v>1.5</v>
      </c>
      <c r="J34" s="13" t="s">
        <v>80</v>
      </c>
      <c r="K34" s="173">
        <v>1.4</v>
      </c>
      <c r="L34" s="13" t="s">
        <v>283</v>
      </c>
      <c r="M34" s="173">
        <v>1.4</v>
      </c>
      <c r="N34" s="13" t="s">
        <v>212</v>
      </c>
      <c r="O34" s="173">
        <v>1.3</v>
      </c>
      <c r="P34" s="13" t="s">
        <v>283</v>
      </c>
      <c r="Q34" s="173">
        <v>1.1000000000000001</v>
      </c>
      <c r="R34" s="13" t="s">
        <v>280</v>
      </c>
      <c r="S34" s="173">
        <v>1.1000000000000001</v>
      </c>
      <c r="T34" s="180" t="s">
        <v>273</v>
      </c>
      <c r="U34" s="173">
        <v>1.1000000000000001</v>
      </c>
      <c r="V34" s="15" t="s">
        <v>27</v>
      </c>
      <c r="W34" s="24">
        <v>1</v>
      </c>
      <c r="X34" s="15" t="s">
        <v>82</v>
      </c>
      <c r="Y34" s="24">
        <v>1</v>
      </c>
      <c r="Z34" s="13" t="s">
        <v>21</v>
      </c>
      <c r="AA34" s="174">
        <v>0.9</v>
      </c>
      <c r="AB34" s="13" t="s">
        <v>114</v>
      </c>
      <c r="AC34" s="24">
        <v>0.9</v>
      </c>
      <c r="AD34" s="219" t="s">
        <v>242</v>
      </c>
      <c r="AE34" s="25">
        <v>0.8</v>
      </c>
      <c r="AF34" s="15" t="s">
        <v>22</v>
      </c>
      <c r="AG34" s="25">
        <v>0.8</v>
      </c>
      <c r="AH34" s="113" t="s">
        <v>73</v>
      </c>
      <c r="AI34" s="220">
        <v>0.6</v>
      </c>
      <c r="AJ34" s="15" t="s">
        <v>76</v>
      </c>
      <c r="AK34" s="25">
        <v>0.6</v>
      </c>
      <c r="AL34" s="15" t="s">
        <v>30</v>
      </c>
      <c r="AM34" s="25">
        <v>0.6</v>
      </c>
    </row>
    <row r="35" spans="1:39" ht="15" customHeight="1" x14ac:dyDescent="0.15">
      <c r="A35" s="175">
        <v>31</v>
      </c>
      <c r="B35" s="176" t="s">
        <v>270</v>
      </c>
      <c r="C35" s="177">
        <v>2</v>
      </c>
      <c r="D35" s="176" t="s">
        <v>261</v>
      </c>
      <c r="E35" s="177">
        <v>1.9</v>
      </c>
      <c r="F35" s="176" t="s">
        <v>281</v>
      </c>
      <c r="G35" s="177">
        <v>1.7</v>
      </c>
      <c r="H35" s="176" t="s">
        <v>3</v>
      </c>
      <c r="I35" s="179">
        <v>1.7</v>
      </c>
      <c r="J35" s="176" t="s">
        <v>280</v>
      </c>
      <c r="K35" s="179">
        <v>1.4</v>
      </c>
      <c r="L35" s="176" t="s">
        <v>282</v>
      </c>
      <c r="M35" s="179">
        <v>1.5</v>
      </c>
      <c r="N35" s="176" t="s">
        <v>80</v>
      </c>
      <c r="O35" s="179">
        <v>1.3</v>
      </c>
      <c r="P35" s="176" t="s">
        <v>179</v>
      </c>
      <c r="Q35" s="179">
        <v>1.2</v>
      </c>
      <c r="R35" s="176" t="s">
        <v>279</v>
      </c>
      <c r="S35" s="179">
        <v>1.2</v>
      </c>
      <c r="T35" s="176" t="s">
        <v>262</v>
      </c>
      <c r="U35" s="179">
        <v>1.1000000000000001</v>
      </c>
      <c r="V35" s="15" t="s">
        <v>4</v>
      </c>
      <c r="W35" s="24">
        <v>1.1000000000000001</v>
      </c>
      <c r="X35" s="13" t="s">
        <v>171</v>
      </c>
      <c r="Y35" s="24">
        <v>1</v>
      </c>
      <c r="Z35" s="13" t="s">
        <v>264</v>
      </c>
      <c r="AA35" s="174">
        <v>0.9</v>
      </c>
      <c r="AB35" s="13" t="s">
        <v>279</v>
      </c>
      <c r="AC35" s="24">
        <v>0.9</v>
      </c>
      <c r="AD35" s="219" t="s">
        <v>241</v>
      </c>
      <c r="AE35" s="25">
        <v>0.8</v>
      </c>
      <c r="AF35" s="15" t="s">
        <v>29</v>
      </c>
      <c r="AG35" s="25">
        <v>0.8</v>
      </c>
      <c r="AH35" s="113" t="s">
        <v>22</v>
      </c>
      <c r="AI35" s="220">
        <v>0.7</v>
      </c>
      <c r="AJ35" s="15" t="s">
        <v>4</v>
      </c>
      <c r="AK35" s="25">
        <v>0.7</v>
      </c>
      <c r="AL35" s="15" t="s">
        <v>50</v>
      </c>
      <c r="AM35" s="25">
        <v>0.6</v>
      </c>
    </row>
    <row r="36" spans="1:39" ht="15" customHeight="1" x14ac:dyDescent="0.15">
      <c r="A36" s="171">
        <v>32</v>
      </c>
      <c r="B36" s="13" t="s">
        <v>261</v>
      </c>
      <c r="C36" s="172">
        <v>2</v>
      </c>
      <c r="D36" s="13" t="s">
        <v>80</v>
      </c>
      <c r="E36" s="172">
        <v>1.9</v>
      </c>
      <c r="F36" s="13" t="s">
        <v>276</v>
      </c>
      <c r="G36" s="172">
        <v>1.8</v>
      </c>
      <c r="H36" s="13" t="s">
        <v>262</v>
      </c>
      <c r="I36" s="173">
        <v>1.7</v>
      </c>
      <c r="J36" s="13" t="s">
        <v>283</v>
      </c>
      <c r="K36" s="173">
        <v>1.5</v>
      </c>
      <c r="L36" s="13" t="s">
        <v>279</v>
      </c>
      <c r="M36" s="173">
        <v>1.5</v>
      </c>
      <c r="N36" s="13" t="s">
        <v>179</v>
      </c>
      <c r="O36" s="173">
        <v>1.4</v>
      </c>
      <c r="P36" s="13" t="s">
        <v>101</v>
      </c>
      <c r="Q36" s="173">
        <v>1.2</v>
      </c>
      <c r="R36" s="13" t="s">
        <v>3</v>
      </c>
      <c r="S36" s="173">
        <v>1.2</v>
      </c>
      <c r="T36" s="13" t="s">
        <v>178</v>
      </c>
      <c r="U36" s="173">
        <v>1.1000000000000001</v>
      </c>
      <c r="V36" s="15" t="s">
        <v>29</v>
      </c>
      <c r="W36" s="24">
        <v>1.1000000000000001</v>
      </c>
      <c r="X36" s="13" t="s">
        <v>281</v>
      </c>
      <c r="Y36" s="24">
        <v>1</v>
      </c>
      <c r="Z36" s="13" t="s">
        <v>279</v>
      </c>
      <c r="AA36" s="174">
        <v>1</v>
      </c>
      <c r="AB36" s="13" t="s">
        <v>262</v>
      </c>
      <c r="AC36" s="24">
        <v>0.9</v>
      </c>
      <c r="AD36" s="219" t="s">
        <v>130</v>
      </c>
      <c r="AE36" s="25">
        <v>0.8</v>
      </c>
      <c r="AF36" s="15" t="s">
        <v>30</v>
      </c>
      <c r="AG36" s="25">
        <v>0.8</v>
      </c>
      <c r="AH36" s="113" t="s">
        <v>29</v>
      </c>
      <c r="AI36" s="220">
        <v>0.7</v>
      </c>
      <c r="AJ36" s="15" t="s">
        <v>22</v>
      </c>
      <c r="AK36" s="25">
        <v>0.7</v>
      </c>
      <c r="AL36" s="15" t="s">
        <v>6</v>
      </c>
      <c r="AM36" s="25">
        <v>0.6</v>
      </c>
    </row>
    <row r="37" spans="1:39" ht="15" customHeight="1" x14ac:dyDescent="0.15">
      <c r="A37" s="175">
        <v>33</v>
      </c>
      <c r="B37" s="176" t="s">
        <v>103</v>
      </c>
      <c r="C37" s="177">
        <v>2</v>
      </c>
      <c r="D37" s="176" t="s">
        <v>282</v>
      </c>
      <c r="E37" s="177">
        <v>2</v>
      </c>
      <c r="F37" s="176" t="s">
        <v>279</v>
      </c>
      <c r="G37" s="177">
        <v>1.8</v>
      </c>
      <c r="H37" s="176" t="s">
        <v>192</v>
      </c>
      <c r="I37" s="179">
        <v>1.7</v>
      </c>
      <c r="J37" s="176" t="s">
        <v>279</v>
      </c>
      <c r="K37" s="179">
        <v>1.6</v>
      </c>
      <c r="L37" s="176" t="s">
        <v>281</v>
      </c>
      <c r="M37" s="179">
        <v>1.5</v>
      </c>
      <c r="N37" s="176" t="s">
        <v>227</v>
      </c>
      <c r="O37" s="179">
        <v>1.4</v>
      </c>
      <c r="P37" s="176" t="s">
        <v>114</v>
      </c>
      <c r="Q37" s="179">
        <v>1.3</v>
      </c>
      <c r="R37" s="176" t="s">
        <v>103</v>
      </c>
      <c r="S37" s="179">
        <v>1.2</v>
      </c>
      <c r="T37" s="176" t="s">
        <v>179</v>
      </c>
      <c r="U37" s="179">
        <v>1.1000000000000001</v>
      </c>
      <c r="V37" s="15" t="s">
        <v>30</v>
      </c>
      <c r="W37" s="24">
        <v>1.1000000000000001</v>
      </c>
      <c r="X37" s="13" t="s">
        <v>283</v>
      </c>
      <c r="Y37" s="24">
        <v>1</v>
      </c>
      <c r="Z37" s="13" t="s">
        <v>3</v>
      </c>
      <c r="AA37" s="174">
        <v>1</v>
      </c>
      <c r="AB37" s="13" t="s">
        <v>103</v>
      </c>
      <c r="AC37" s="24">
        <v>0.9</v>
      </c>
      <c r="AD37" s="219" t="s">
        <v>240</v>
      </c>
      <c r="AE37" s="25">
        <v>0.8</v>
      </c>
      <c r="AF37" s="15" t="s">
        <v>0</v>
      </c>
      <c r="AG37" s="25">
        <v>0.8</v>
      </c>
      <c r="AH37" s="113" t="s">
        <v>30</v>
      </c>
      <c r="AI37" s="220">
        <v>0.7</v>
      </c>
      <c r="AJ37" s="15" t="s">
        <v>29</v>
      </c>
      <c r="AK37" s="25">
        <v>0.7</v>
      </c>
      <c r="AL37" s="15" t="s">
        <v>48</v>
      </c>
      <c r="AM37" s="25">
        <v>0.6</v>
      </c>
    </row>
    <row r="38" spans="1:39" ht="15" customHeight="1" x14ac:dyDescent="0.15">
      <c r="A38" s="171">
        <v>34</v>
      </c>
      <c r="B38" s="13" t="s">
        <v>80</v>
      </c>
      <c r="C38" s="172">
        <v>2</v>
      </c>
      <c r="D38" s="13" t="s">
        <v>279</v>
      </c>
      <c r="E38" s="172">
        <v>2</v>
      </c>
      <c r="F38" s="13" t="s">
        <v>3</v>
      </c>
      <c r="G38" s="172">
        <v>1.8</v>
      </c>
      <c r="H38" s="13" t="s">
        <v>169</v>
      </c>
      <c r="I38" s="173">
        <v>1.8</v>
      </c>
      <c r="J38" s="13" t="s">
        <v>282</v>
      </c>
      <c r="K38" s="173">
        <v>1.7</v>
      </c>
      <c r="L38" s="13" t="s">
        <v>280</v>
      </c>
      <c r="M38" s="173">
        <v>1.5</v>
      </c>
      <c r="N38" s="15" t="s">
        <v>4</v>
      </c>
      <c r="O38" s="173">
        <v>1.5</v>
      </c>
      <c r="P38" s="180" t="s">
        <v>273</v>
      </c>
      <c r="Q38" s="173">
        <v>1.3</v>
      </c>
      <c r="R38" s="15" t="s">
        <v>82</v>
      </c>
      <c r="S38" s="173">
        <v>1.2</v>
      </c>
      <c r="T38" s="13" t="s">
        <v>281</v>
      </c>
      <c r="U38" s="173">
        <v>1.1000000000000001</v>
      </c>
      <c r="V38" s="15" t="s">
        <v>0</v>
      </c>
      <c r="W38" s="24">
        <v>1.1000000000000001</v>
      </c>
      <c r="X38" s="13" t="s">
        <v>169</v>
      </c>
      <c r="Y38" s="24">
        <v>1.1000000000000001</v>
      </c>
      <c r="Z38" s="13" t="s">
        <v>103</v>
      </c>
      <c r="AA38" s="174">
        <v>1</v>
      </c>
      <c r="AB38" s="13" t="s">
        <v>179</v>
      </c>
      <c r="AC38" s="24">
        <v>0.9</v>
      </c>
      <c r="AD38" s="219" t="s">
        <v>213</v>
      </c>
      <c r="AE38" s="25">
        <v>0.8</v>
      </c>
      <c r="AF38" s="15" t="s">
        <v>50</v>
      </c>
      <c r="AG38" s="25">
        <v>0.8</v>
      </c>
      <c r="AH38" s="113" t="s">
        <v>33</v>
      </c>
      <c r="AI38" s="220">
        <v>0.7</v>
      </c>
      <c r="AJ38" s="15" t="s">
        <v>30</v>
      </c>
      <c r="AK38" s="25">
        <v>0.7</v>
      </c>
      <c r="AL38" s="15" t="s">
        <v>40</v>
      </c>
      <c r="AM38" s="25">
        <v>0.6</v>
      </c>
    </row>
    <row r="39" spans="1:39" ht="15" customHeight="1" x14ac:dyDescent="0.15">
      <c r="A39" s="175">
        <v>35</v>
      </c>
      <c r="B39" s="176" t="s">
        <v>279</v>
      </c>
      <c r="C39" s="177">
        <v>2.1</v>
      </c>
      <c r="D39" s="176" t="s">
        <v>3</v>
      </c>
      <c r="E39" s="177">
        <v>2</v>
      </c>
      <c r="F39" s="176" t="s">
        <v>262</v>
      </c>
      <c r="G39" s="177">
        <v>1.9</v>
      </c>
      <c r="H39" s="176" t="s">
        <v>276</v>
      </c>
      <c r="I39" s="179">
        <v>1.8</v>
      </c>
      <c r="J39" s="176" t="s">
        <v>276</v>
      </c>
      <c r="K39" s="179">
        <v>1.7</v>
      </c>
      <c r="L39" s="178" t="s">
        <v>181</v>
      </c>
      <c r="M39" s="179">
        <v>1.6</v>
      </c>
      <c r="N39" s="176" t="s">
        <v>282</v>
      </c>
      <c r="O39" s="179">
        <v>1.5</v>
      </c>
      <c r="P39" s="176" t="s">
        <v>262</v>
      </c>
      <c r="Q39" s="179">
        <v>1.3</v>
      </c>
      <c r="R39" s="176" t="s">
        <v>282</v>
      </c>
      <c r="S39" s="179">
        <v>1.3</v>
      </c>
      <c r="T39" s="176" t="s">
        <v>169</v>
      </c>
      <c r="U39" s="179">
        <v>1.2</v>
      </c>
      <c r="V39" s="15" t="s">
        <v>50</v>
      </c>
      <c r="W39" s="24">
        <v>1.1000000000000001</v>
      </c>
      <c r="X39" s="13" t="s">
        <v>276</v>
      </c>
      <c r="Y39" s="24">
        <v>1.1000000000000001</v>
      </c>
      <c r="Z39" s="13" t="s">
        <v>80</v>
      </c>
      <c r="AA39" s="174">
        <v>1</v>
      </c>
      <c r="AB39" s="13" t="s">
        <v>283</v>
      </c>
      <c r="AC39" s="24">
        <v>0.9</v>
      </c>
      <c r="AD39" s="219" t="s">
        <v>238</v>
      </c>
      <c r="AE39" s="25">
        <v>0.8</v>
      </c>
      <c r="AF39" s="15" t="s">
        <v>6</v>
      </c>
      <c r="AG39" s="25">
        <v>0.8</v>
      </c>
      <c r="AH39" s="113" t="s">
        <v>8</v>
      </c>
      <c r="AI39" s="220">
        <v>0.7</v>
      </c>
      <c r="AJ39" s="15" t="s">
        <v>8</v>
      </c>
      <c r="AK39" s="25">
        <v>0.7</v>
      </c>
      <c r="AL39" s="15" t="s">
        <v>16</v>
      </c>
      <c r="AM39" s="25">
        <v>0.7</v>
      </c>
    </row>
    <row r="40" spans="1:39" ht="15" customHeight="1" x14ac:dyDescent="0.15">
      <c r="A40" s="171">
        <v>36</v>
      </c>
      <c r="B40" s="13" t="s">
        <v>3</v>
      </c>
      <c r="C40" s="172">
        <v>2.1</v>
      </c>
      <c r="D40" s="13" t="s">
        <v>262</v>
      </c>
      <c r="E40" s="172">
        <v>2</v>
      </c>
      <c r="F40" s="13" t="s">
        <v>169</v>
      </c>
      <c r="G40" s="172">
        <v>2</v>
      </c>
      <c r="H40" s="13" t="s">
        <v>261</v>
      </c>
      <c r="I40" s="173">
        <v>1.8</v>
      </c>
      <c r="J40" s="13" t="s">
        <v>262</v>
      </c>
      <c r="K40" s="173">
        <v>1.7</v>
      </c>
      <c r="L40" s="13" t="s">
        <v>261</v>
      </c>
      <c r="M40" s="173">
        <v>1.6</v>
      </c>
      <c r="N40" s="13" t="s">
        <v>169</v>
      </c>
      <c r="O40" s="173">
        <v>1.5</v>
      </c>
      <c r="P40" s="13" t="s">
        <v>282</v>
      </c>
      <c r="Q40" s="173">
        <v>1.4</v>
      </c>
      <c r="R40" s="13" t="s">
        <v>169</v>
      </c>
      <c r="S40" s="173">
        <v>1.3</v>
      </c>
      <c r="T40" s="13" t="s">
        <v>276</v>
      </c>
      <c r="U40" s="173">
        <v>1.2</v>
      </c>
      <c r="V40" s="15" t="s">
        <v>35</v>
      </c>
      <c r="W40" s="24">
        <v>1.1000000000000001</v>
      </c>
      <c r="X40" s="13" t="s">
        <v>3</v>
      </c>
      <c r="Y40" s="24">
        <v>1.1000000000000001</v>
      </c>
      <c r="Z40" s="13" t="s">
        <v>281</v>
      </c>
      <c r="AA40" s="174">
        <v>1</v>
      </c>
      <c r="AB40" s="13" t="s">
        <v>280</v>
      </c>
      <c r="AC40" s="24">
        <v>0.9</v>
      </c>
      <c r="AD40" s="219" t="s">
        <v>237</v>
      </c>
      <c r="AE40" s="25">
        <v>0.8</v>
      </c>
      <c r="AF40" s="15" t="s">
        <v>69</v>
      </c>
      <c r="AG40" s="25">
        <v>0.8</v>
      </c>
      <c r="AH40" s="113" t="s">
        <v>50</v>
      </c>
      <c r="AI40" s="220">
        <v>0.7</v>
      </c>
      <c r="AJ40" s="15" t="s">
        <v>6</v>
      </c>
      <c r="AK40" s="25">
        <v>0.7</v>
      </c>
      <c r="AL40" s="15" t="s">
        <v>26</v>
      </c>
      <c r="AM40" s="25">
        <v>0.7</v>
      </c>
    </row>
    <row r="41" spans="1:39" ht="15" customHeight="1" x14ac:dyDescent="0.15">
      <c r="A41" s="175">
        <v>37</v>
      </c>
      <c r="B41" s="176" t="s">
        <v>192</v>
      </c>
      <c r="C41" s="177">
        <v>2.1</v>
      </c>
      <c r="D41" s="176" t="s">
        <v>169</v>
      </c>
      <c r="E41" s="177">
        <v>2.1</v>
      </c>
      <c r="F41" s="176" t="s">
        <v>261</v>
      </c>
      <c r="G41" s="177">
        <v>2</v>
      </c>
      <c r="H41" s="176" t="s">
        <v>80</v>
      </c>
      <c r="I41" s="179">
        <v>1.8</v>
      </c>
      <c r="J41" s="176" t="s">
        <v>101</v>
      </c>
      <c r="K41" s="179">
        <v>1.7</v>
      </c>
      <c r="L41" s="176" t="s">
        <v>103</v>
      </c>
      <c r="M41" s="179">
        <v>1.6</v>
      </c>
      <c r="N41" s="176" t="s">
        <v>276</v>
      </c>
      <c r="O41" s="179">
        <v>1.5</v>
      </c>
      <c r="P41" s="176" t="s">
        <v>169</v>
      </c>
      <c r="Q41" s="179">
        <v>1.4</v>
      </c>
      <c r="R41" s="176" t="s">
        <v>276</v>
      </c>
      <c r="S41" s="179">
        <v>1.3</v>
      </c>
      <c r="T41" s="176" t="s">
        <v>279</v>
      </c>
      <c r="U41" s="179">
        <v>1.2</v>
      </c>
      <c r="V41" s="15" t="s">
        <v>75</v>
      </c>
      <c r="W41" s="24">
        <v>1.1000000000000001</v>
      </c>
      <c r="X41" s="13" t="s">
        <v>192</v>
      </c>
      <c r="Y41" s="24">
        <v>1.1000000000000001</v>
      </c>
      <c r="Z41" s="13" t="s">
        <v>283</v>
      </c>
      <c r="AA41" s="174">
        <v>1</v>
      </c>
      <c r="AB41" s="13" t="s">
        <v>227</v>
      </c>
      <c r="AC41" s="24">
        <v>0.9</v>
      </c>
      <c r="AD41" s="219" t="s">
        <v>164</v>
      </c>
      <c r="AE41" s="25">
        <v>0.8</v>
      </c>
      <c r="AF41" s="15" t="s">
        <v>16</v>
      </c>
      <c r="AG41" s="25">
        <v>0.9</v>
      </c>
      <c r="AH41" s="113" t="s">
        <v>69</v>
      </c>
      <c r="AI41" s="220">
        <v>0.7</v>
      </c>
      <c r="AJ41" s="15" t="s">
        <v>62</v>
      </c>
      <c r="AK41" s="25">
        <v>0.7</v>
      </c>
      <c r="AL41" s="15" t="s">
        <v>62</v>
      </c>
      <c r="AM41" s="25">
        <v>0.7</v>
      </c>
    </row>
    <row r="42" spans="1:39" ht="15" customHeight="1" x14ac:dyDescent="0.15">
      <c r="A42" s="171">
        <v>38</v>
      </c>
      <c r="B42" s="13" t="s">
        <v>281</v>
      </c>
      <c r="C42" s="172">
        <v>2.1</v>
      </c>
      <c r="D42" s="13" t="s">
        <v>192</v>
      </c>
      <c r="E42" s="172">
        <v>2.1</v>
      </c>
      <c r="F42" s="13" t="s">
        <v>103</v>
      </c>
      <c r="G42" s="172">
        <v>2</v>
      </c>
      <c r="H42" s="13" t="s">
        <v>227</v>
      </c>
      <c r="I42" s="173">
        <v>1.8</v>
      </c>
      <c r="J42" s="13" t="s">
        <v>261</v>
      </c>
      <c r="K42" s="173">
        <v>1.8</v>
      </c>
      <c r="L42" s="15" t="s">
        <v>182</v>
      </c>
      <c r="M42" s="173">
        <v>1.7</v>
      </c>
      <c r="N42" s="13" t="s">
        <v>3</v>
      </c>
      <c r="O42" s="173">
        <v>1.5</v>
      </c>
      <c r="P42" s="13" t="s">
        <v>3</v>
      </c>
      <c r="Q42" s="173">
        <v>1.4</v>
      </c>
      <c r="R42" s="13" t="s">
        <v>262</v>
      </c>
      <c r="S42" s="173">
        <v>1.3</v>
      </c>
      <c r="T42" s="13" t="s">
        <v>103</v>
      </c>
      <c r="U42" s="173">
        <v>1.2</v>
      </c>
      <c r="V42" s="15" t="s">
        <v>16</v>
      </c>
      <c r="W42" s="24">
        <v>1.2</v>
      </c>
      <c r="X42" s="13" t="s">
        <v>261</v>
      </c>
      <c r="Y42" s="24">
        <v>1.1000000000000001</v>
      </c>
      <c r="Z42" s="13" t="s">
        <v>280</v>
      </c>
      <c r="AA42" s="174">
        <v>1</v>
      </c>
      <c r="AB42" s="15" t="s">
        <v>4</v>
      </c>
      <c r="AC42" s="24">
        <v>1</v>
      </c>
      <c r="AD42" s="219" t="s">
        <v>85</v>
      </c>
      <c r="AE42" s="25">
        <v>0.9</v>
      </c>
      <c r="AF42" s="15" t="s">
        <v>8</v>
      </c>
      <c r="AG42" s="25">
        <v>0.9</v>
      </c>
      <c r="AH42" s="113" t="s">
        <v>75</v>
      </c>
      <c r="AI42" s="220">
        <v>0.7</v>
      </c>
      <c r="AJ42" s="15" t="s">
        <v>73</v>
      </c>
      <c r="AK42" s="25">
        <v>0.7</v>
      </c>
      <c r="AL42" s="15" t="s">
        <v>67</v>
      </c>
      <c r="AM42" s="25">
        <v>0.7</v>
      </c>
    </row>
    <row r="43" spans="1:39" ht="15" customHeight="1" x14ac:dyDescent="0.15">
      <c r="A43" s="175">
        <v>39</v>
      </c>
      <c r="B43" s="176" t="s">
        <v>227</v>
      </c>
      <c r="C43" s="177">
        <v>2.1</v>
      </c>
      <c r="D43" s="176" t="s">
        <v>276</v>
      </c>
      <c r="E43" s="177">
        <v>2.2000000000000002</v>
      </c>
      <c r="F43" s="176" t="s">
        <v>280</v>
      </c>
      <c r="G43" s="177">
        <v>2</v>
      </c>
      <c r="H43" s="178" t="s">
        <v>4</v>
      </c>
      <c r="I43" s="179">
        <v>2</v>
      </c>
      <c r="J43" s="182" t="s">
        <v>273</v>
      </c>
      <c r="K43" s="179">
        <v>1.9</v>
      </c>
      <c r="L43" s="176" t="s">
        <v>262</v>
      </c>
      <c r="M43" s="179">
        <v>1.7</v>
      </c>
      <c r="N43" s="176" t="s">
        <v>103</v>
      </c>
      <c r="O43" s="179">
        <v>1.5</v>
      </c>
      <c r="P43" s="176" t="s">
        <v>261</v>
      </c>
      <c r="Q43" s="179">
        <v>1.4</v>
      </c>
      <c r="R43" s="176" t="s">
        <v>80</v>
      </c>
      <c r="S43" s="179">
        <v>1.3</v>
      </c>
      <c r="T43" s="178" t="s">
        <v>4</v>
      </c>
      <c r="U43" s="179">
        <v>1.3</v>
      </c>
      <c r="V43" s="15" t="s">
        <v>26</v>
      </c>
      <c r="W43" s="24">
        <v>1.2</v>
      </c>
      <c r="X43" s="13" t="s">
        <v>280</v>
      </c>
      <c r="Y43" s="24">
        <v>1.1000000000000001</v>
      </c>
      <c r="Z43" s="13" t="s">
        <v>227</v>
      </c>
      <c r="AA43" s="174">
        <v>1</v>
      </c>
      <c r="AB43" s="13" t="s">
        <v>169</v>
      </c>
      <c r="AC43" s="24">
        <v>1</v>
      </c>
      <c r="AD43" s="219" t="s">
        <v>28</v>
      </c>
      <c r="AE43" s="25">
        <v>0.9</v>
      </c>
      <c r="AF43" s="15" t="s">
        <v>62</v>
      </c>
      <c r="AG43" s="25">
        <v>0.9</v>
      </c>
      <c r="AH43" s="113" t="s">
        <v>76</v>
      </c>
      <c r="AI43" s="220">
        <v>0.7</v>
      </c>
      <c r="AJ43" s="15" t="s">
        <v>11</v>
      </c>
      <c r="AK43" s="25">
        <v>0.8</v>
      </c>
      <c r="AL43" s="15" t="s">
        <v>69</v>
      </c>
      <c r="AM43" s="25">
        <v>0.7</v>
      </c>
    </row>
    <row r="44" spans="1:39" ht="15" customHeight="1" x14ac:dyDescent="0.15">
      <c r="A44" s="171">
        <v>40</v>
      </c>
      <c r="B44" s="13" t="s">
        <v>282</v>
      </c>
      <c r="C44" s="172">
        <v>2.2000000000000002</v>
      </c>
      <c r="D44" s="13" t="s">
        <v>227</v>
      </c>
      <c r="E44" s="172">
        <v>2.2000000000000002</v>
      </c>
      <c r="F44" s="13" t="s">
        <v>101</v>
      </c>
      <c r="G44" s="172">
        <v>2</v>
      </c>
      <c r="H44" s="13" t="s">
        <v>282</v>
      </c>
      <c r="I44" s="173">
        <v>2</v>
      </c>
      <c r="J44" s="13" t="s">
        <v>227</v>
      </c>
      <c r="K44" s="173">
        <v>1.9</v>
      </c>
      <c r="L44" s="13" t="s">
        <v>192</v>
      </c>
      <c r="M44" s="173">
        <v>1.7</v>
      </c>
      <c r="N44" s="180" t="s">
        <v>273</v>
      </c>
      <c r="O44" s="173">
        <v>1.6</v>
      </c>
      <c r="P44" s="13" t="s">
        <v>103</v>
      </c>
      <c r="Q44" s="173">
        <v>1.4</v>
      </c>
      <c r="R44" s="13" t="s">
        <v>283</v>
      </c>
      <c r="S44" s="173">
        <v>1.3</v>
      </c>
      <c r="T44" s="13" t="s">
        <v>261</v>
      </c>
      <c r="U44" s="173">
        <v>1.3</v>
      </c>
      <c r="V44" s="15" t="s">
        <v>8</v>
      </c>
      <c r="W44" s="24">
        <v>1.2</v>
      </c>
      <c r="X44" s="13" t="s">
        <v>71</v>
      </c>
      <c r="Y44" s="24">
        <v>1.1000000000000001</v>
      </c>
      <c r="Z44" s="13" t="s">
        <v>101</v>
      </c>
      <c r="AA44" s="174">
        <v>1</v>
      </c>
      <c r="AB44" s="13" t="s">
        <v>276</v>
      </c>
      <c r="AC44" s="24">
        <v>1</v>
      </c>
      <c r="AD44" s="219" t="s">
        <v>236</v>
      </c>
      <c r="AE44" s="25">
        <v>0.9</v>
      </c>
      <c r="AF44" s="15" t="s">
        <v>35</v>
      </c>
      <c r="AG44" s="25">
        <v>0.9</v>
      </c>
      <c r="AH44" s="113" t="s">
        <v>4</v>
      </c>
      <c r="AI44" s="220">
        <v>0.8</v>
      </c>
      <c r="AJ44" s="15" t="s">
        <v>16</v>
      </c>
      <c r="AK44" s="25">
        <v>0.8</v>
      </c>
      <c r="AL44" s="15" t="s">
        <v>4</v>
      </c>
      <c r="AM44" s="25">
        <v>0.8</v>
      </c>
    </row>
    <row r="45" spans="1:39" ht="15" customHeight="1" x14ac:dyDescent="0.15">
      <c r="A45" s="175">
        <v>41</v>
      </c>
      <c r="B45" s="178" t="s">
        <v>4</v>
      </c>
      <c r="C45" s="177">
        <v>2.2999999999999998</v>
      </c>
      <c r="D45" s="176" t="s">
        <v>71</v>
      </c>
      <c r="E45" s="177">
        <v>2.2999999999999998</v>
      </c>
      <c r="F45" s="176" t="s">
        <v>227</v>
      </c>
      <c r="G45" s="177">
        <v>2.1</v>
      </c>
      <c r="H45" s="176" t="s">
        <v>103</v>
      </c>
      <c r="I45" s="179">
        <v>2.1</v>
      </c>
      <c r="J45" s="176" t="s">
        <v>192</v>
      </c>
      <c r="K45" s="179">
        <v>2</v>
      </c>
      <c r="L45" s="176" t="s">
        <v>101</v>
      </c>
      <c r="M45" s="179">
        <v>1.7</v>
      </c>
      <c r="N45" s="176" t="s">
        <v>192</v>
      </c>
      <c r="O45" s="179">
        <v>1.6</v>
      </c>
      <c r="P45" s="176" t="s">
        <v>71</v>
      </c>
      <c r="Q45" s="179">
        <v>1.4</v>
      </c>
      <c r="R45" s="176" t="s">
        <v>71</v>
      </c>
      <c r="S45" s="179">
        <v>1.3</v>
      </c>
      <c r="T45" s="176" t="s">
        <v>227</v>
      </c>
      <c r="U45" s="179">
        <v>1.3</v>
      </c>
      <c r="V45" s="15" t="s">
        <v>6</v>
      </c>
      <c r="W45" s="24">
        <v>1.2</v>
      </c>
      <c r="X45" s="13" t="s">
        <v>282</v>
      </c>
      <c r="Y45" s="24">
        <v>1.2</v>
      </c>
      <c r="Z45" s="13" t="s">
        <v>169</v>
      </c>
      <c r="AA45" s="174">
        <v>1.1000000000000001</v>
      </c>
      <c r="AB45" s="13" t="s">
        <v>282</v>
      </c>
      <c r="AC45" s="24">
        <v>1.1000000000000001</v>
      </c>
      <c r="AD45" s="219" t="s">
        <v>197</v>
      </c>
      <c r="AE45" s="25">
        <v>0.9</v>
      </c>
      <c r="AF45" s="15" t="s">
        <v>75</v>
      </c>
      <c r="AG45" s="25">
        <v>0.9</v>
      </c>
      <c r="AH45" s="113" t="s">
        <v>40</v>
      </c>
      <c r="AI45" s="220">
        <v>0.8</v>
      </c>
      <c r="AJ45" s="15" t="s">
        <v>50</v>
      </c>
      <c r="AK45" s="25">
        <v>0.8</v>
      </c>
      <c r="AL45" s="15" t="s">
        <v>8</v>
      </c>
      <c r="AM45" s="25">
        <v>0.8</v>
      </c>
    </row>
    <row r="46" spans="1:39" ht="15" customHeight="1" x14ac:dyDescent="0.15">
      <c r="A46" s="171">
        <v>42</v>
      </c>
      <c r="B46" s="13" t="s">
        <v>169</v>
      </c>
      <c r="C46" s="172">
        <v>2.2999999999999998</v>
      </c>
      <c r="D46" s="15" t="s">
        <v>4</v>
      </c>
      <c r="E46" s="172">
        <v>2.4</v>
      </c>
      <c r="F46" s="15" t="s">
        <v>4</v>
      </c>
      <c r="G46" s="172">
        <v>2.2000000000000002</v>
      </c>
      <c r="H46" s="13" t="s">
        <v>101</v>
      </c>
      <c r="I46" s="173">
        <v>2.1</v>
      </c>
      <c r="J46" s="13" t="s">
        <v>71</v>
      </c>
      <c r="K46" s="173">
        <v>2</v>
      </c>
      <c r="L46" s="15" t="s">
        <v>4</v>
      </c>
      <c r="M46" s="173">
        <v>1.8</v>
      </c>
      <c r="N46" s="13" t="s">
        <v>281</v>
      </c>
      <c r="O46" s="173">
        <v>1.6</v>
      </c>
      <c r="P46" s="13" t="s">
        <v>276</v>
      </c>
      <c r="Q46" s="173">
        <v>1.5</v>
      </c>
      <c r="R46" s="13" t="s">
        <v>227</v>
      </c>
      <c r="S46" s="173">
        <v>1.3</v>
      </c>
      <c r="T46" s="13" t="s">
        <v>101</v>
      </c>
      <c r="U46" s="173">
        <v>1.3</v>
      </c>
      <c r="V46" s="15" t="s">
        <v>60</v>
      </c>
      <c r="W46" s="24">
        <v>1.2</v>
      </c>
      <c r="X46" s="13" t="s">
        <v>21</v>
      </c>
      <c r="Y46" s="24">
        <v>1.2</v>
      </c>
      <c r="Z46" s="13" t="s">
        <v>192</v>
      </c>
      <c r="AA46" s="174">
        <v>1.1000000000000001</v>
      </c>
      <c r="AB46" s="13" t="s">
        <v>192</v>
      </c>
      <c r="AC46" s="24">
        <v>1.1000000000000001</v>
      </c>
      <c r="AD46" s="219" t="s">
        <v>189</v>
      </c>
      <c r="AE46" s="25">
        <v>1</v>
      </c>
      <c r="AF46" s="15" t="s">
        <v>27</v>
      </c>
      <c r="AG46" s="25">
        <v>0.9</v>
      </c>
      <c r="AH46" s="113" t="s">
        <v>27</v>
      </c>
      <c r="AI46" s="220">
        <v>0.8</v>
      </c>
      <c r="AJ46" s="15" t="s">
        <v>35</v>
      </c>
      <c r="AK46" s="25">
        <v>0.8</v>
      </c>
      <c r="AL46" s="15" t="s">
        <v>75</v>
      </c>
      <c r="AM46" s="25">
        <v>0.8</v>
      </c>
    </row>
    <row r="47" spans="1:39" ht="15" customHeight="1" x14ac:dyDescent="0.15">
      <c r="A47" s="175">
        <v>43</v>
      </c>
      <c r="B47" s="176" t="s">
        <v>101</v>
      </c>
      <c r="C47" s="177">
        <v>2.2999999999999998</v>
      </c>
      <c r="D47" s="176" t="s">
        <v>103</v>
      </c>
      <c r="E47" s="177">
        <v>2.4</v>
      </c>
      <c r="F47" s="176" t="s">
        <v>282</v>
      </c>
      <c r="G47" s="177">
        <v>2.2000000000000002</v>
      </c>
      <c r="H47" s="182" t="s">
        <v>273</v>
      </c>
      <c r="I47" s="179">
        <v>2.2000000000000002</v>
      </c>
      <c r="J47" s="176" t="s">
        <v>278</v>
      </c>
      <c r="K47" s="179">
        <v>2</v>
      </c>
      <c r="L47" s="182" t="s">
        <v>273</v>
      </c>
      <c r="M47" s="179">
        <v>1.8</v>
      </c>
      <c r="N47" s="176" t="s">
        <v>71</v>
      </c>
      <c r="O47" s="179">
        <v>1.6</v>
      </c>
      <c r="P47" s="176" t="s">
        <v>192</v>
      </c>
      <c r="Q47" s="179">
        <v>1.5</v>
      </c>
      <c r="R47" s="176" t="s">
        <v>101</v>
      </c>
      <c r="S47" s="179">
        <v>1.3</v>
      </c>
      <c r="T47" s="176" t="s">
        <v>282</v>
      </c>
      <c r="U47" s="179">
        <v>1.4</v>
      </c>
      <c r="V47" s="15" t="s">
        <v>11</v>
      </c>
      <c r="W47" s="24">
        <v>1.3</v>
      </c>
      <c r="X47" s="13" t="s">
        <v>278</v>
      </c>
      <c r="Y47" s="24">
        <v>1.2</v>
      </c>
      <c r="Z47" s="13" t="s">
        <v>71</v>
      </c>
      <c r="AA47" s="174">
        <v>1.1000000000000001</v>
      </c>
      <c r="AB47" s="13" t="s">
        <v>21</v>
      </c>
      <c r="AC47" s="24">
        <v>1.1000000000000001</v>
      </c>
      <c r="AD47" s="219" t="s">
        <v>118</v>
      </c>
      <c r="AE47" s="25">
        <v>1</v>
      </c>
      <c r="AF47" s="15" t="s">
        <v>4</v>
      </c>
      <c r="AG47" s="25">
        <v>1</v>
      </c>
      <c r="AH47" s="113" t="s">
        <v>26</v>
      </c>
      <c r="AI47" s="220">
        <v>0.9</v>
      </c>
      <c r="AJ47" s="15" t="s">
        <v>75</v>
      </c>
      <c r="AK47" s="25">
        <v>0.8</v>
      </c>
      <c r="AL47" s="15" t="s">
        <v>11</v>
      </c>
      <c r="AM47" s="25">
        <v>0.9</v>
      </c>
    </row>
    <row r="48" spans="1:39" ht="15" customHeight="1" x14ac:dyDescent="0.15">
      <c r="A48" s="171">
        <v>44</v>
      </c>
      <c r="B48" s="13" t="s">
        <v>71</v>
      </c>
      <c r="C48" s="172">
        <v>2.4</v>
      </c>
      <c r="D48" s="180" t="s">
        <v>273</v>
      </c>
      <c r="E48" s="172">
        <v>2.5</v>
      </c>
      <c r="F48" s="13" t="s">
        <v>71</v>
      </c>
      <c r="G48" s="172">
        <v>2.2000000000000002</v>
      </c>
      <c r="H48" s="13" t="s">
        <v>281</v>
      </c>
      <c r="I48" s="173">
        <v>2.2000000000000002</v>
      </c>
      <c r="J48" s="13" t="s">
        <v>169</v>
      </c>
      <c r="K48" s="173">
        <v>2.1</v>
      </c>
      <c r="L48" s="13" t="s">
        <v>71</v>
      </c>
      <c r="M48" s="173">
        <v>1.9</v>
      </c>
      <c r="N48" s="13" t="s">
        <v>261</v>
      </c>
      <c r="O48" s="173">
        <v>1.8</v>
      </c>
      <c r="P48" s="13" t="s">
        <v>227</v>
      </c>
      <c r="Q48" s="173">
        <v>1.5</v>
      </c>
      <c r="R48" s="13" t="s">
        <v>192</v>
      </c>
      <c r="S48" s="173">
        <v>1.4</v>
      </c>
      <c r="T48" s="13" t="s">
        <v>192</v>
      </c>
      <c r="U48" s="173">
        <v>1.4</v>
      </c>
      <c r="V48" s="15" t="s">
        <v>69</v>
      </c>
      <c r="W48" s="24">
        <v>1.3</v>
      </c>
      <c r="X48" s="13" t="s">
        <v>227</v>
      </c>
      <c r="Y48" s="24">
        <v>1.2</v>
      </c>
      <c r="Z48" s="15" t="s">
        <v>4</v>
      </c>
      <c r="AA48" s="174">
        <v>1.2</v>
      </c>
      <c r="AB48" s="13" t="s">
        <v>101</v>
      </c>
      <c r="AC48" s="24">
        <v>1.1000000000000001</v>
      </c>
      <c r="AD48" s="219" t="s">
        <v>235</v>
      </c>
      <c r="AE48" s="25">
        <v>1</v>
      </c>
      <c r="AF48" s="15" t="s">
        <v>11</v>
      </c>
      <c r="AG48" s="25">
        <v>1</v>
      </c>
      <c r="AH48" s="113" t="s">
        <v>35</v>
      </c>
      <c r="AI48" s="220">
        <v>0.9</v>
      </c>
      <c r="AJ48" s="15" t="s">
        <v>27</v>
      </c>
      <c r="AK48" s="25">
        <v>0.8</v>
      </c>
      <c r="AL48" s="15" t="s">
        <v>35</v>
      </c>
      <c r="AM48" s="25">
        <v>0.9</v>
      </c>
    </row>
    <row r="49" spans="1:39" ht="15" customHeight="1" x14ac:dyDescent="0.15">
      <c r="A49" s="175">
        <v>45</v>
      </c>
      <c r="B49" s="182" t="s">
        <v>273</v>
      </c>
      <c r="C49" s="177">
        <v>2.4</v>
      </c>
      <c r="D49" s="176" t="s">
        <v>101</v>
      </c>
      <c r="E49" s="177">
        <v>2.6</v>
      </c>
      <c r="F49" s="176" t="s">
        <v>278</v>
      </c>
      <c r="G49" s="177">
        <v>2.2000000000000002</v>
      </c>
      <c r="H49" s="176" t="s">
        <v>278</v>
      </c>
      <c r="I49" s="179">
        <v>2.4</v>
      </c>
      <c r="J49" s="176" t="s">
        <v>103</v>
      </c>
      <c r="K49" s="179">
        <v>2.1</v>
      </c>
      <c r="L49" s="176" t="s">
        <v>278</v>
      </c>
      <c r="M49" s="179">
        <v>2</v>
      </c>
      <c r="N49" s="176" t="s">
        <v>101</v>
      </c>
      <c r="O49" s="179">
        <v>2</v>
      </c>
      <c r="P49" s="176" t="s">
        <v>278</v>
      </c>
      <c r="Q49" s="179">
        <v>1.7</v>
      </c>
      <c r="R49" s="176" t="s">
        <v>278</v>
      </c>
      <c r="S49" s="179">
        <v>1.4</v>
      </c>
      <c r="T49" s="176" t="s">
        <v>71</v>
      </c>
      <c r="U49" s="179">
        <v>1.4</v>
      </c>
      <c r="V49" s="15" t="s">
        <v>77</v>
      </c>
      <c r="W49" s="24">
        <v>1.3</v>
      </c>
      <c r="X49" s="13" t="s">
        <v>101</v>
      </c>
      <c r="Y49" s="24">
        <v>1.4</v>
      </c>
      <c r="Z49" s="13" t="s">
        <v>282</v>
      </c>
      <c r="AA49" s="174">
        <v>1.2</v>
      </c>
      <c r="AB49" s="13" t="s">
        <v>261</v>
      </c>
      <c r="AC49" s="24">
        <v>1.2</v>
      </c>
      <c r="AD49" s="219" t="s">
        <v>234</v>
      </c>
      <c r="AE49" s="25">
        <v>1</v>
      </c>
      <c r="AF49" s="15" t="s">
        <v>77</v>
      </c>
      <c r="AG49" s="25">
        <v>1</v>
      </c>
      <c r="AH49" s="113" t="s">
        <v>11</v>
      </c>
      <c r="AI49" s="220">
        <v>1</v>
      </c>
      <c r="AJ49" s="15" t="s">
        <v>26</v>
      </c>
      <c r="AK49" s="25">
        <v>0.9</v>
      </c>
      <c r="AL49" s="15" t="s">
        <v>76</v>
      </c>
      <c r="AM49" s="25">
        <v>0.9</v>
      </c>
    </row>
    <row r="50" spans="1:39" ht="15" customHeight="1" x14ac:dyDescent="0.15">
      <c r="A50" s="171">
        <v>46</v>
      </c>
      <c r="B50" s="13" t="s">
        <v>278</v>
      </c>
      <c r="C50" s="172">
        <v>2.8</v>
      </c>
      <c r="D50" s="13" t="s">
        <v>278</v>
      </c>
      <c r="E50" s="172">
        <v>2.8</v>
      </c>
      <c r="F50" s="180" t="s">
        <v>273</v>
      </c>
      <c r="G50" s="172">
        <v>2.5</v>
      </c>
      <c r="H50" s="13" t="s">
        <v>71</v>
      </c>
      <c r="I50" s="173">
        <v>2.6</v>
      </c>
      <c r="J50" s="15" t="s">
        <v>4</v>
      </c>
      <c r="K50" s="173">
        <v>2.2999999999999998</v>
      </c>
      <c r="L50" s="13" t="s">
        <v>227</v>
      </c>
      <c r="M50" s="173">
        <v>2</v>
      </c>
      <c r="N50" s="13" t="s">
        <v>278</v>
      </c>
      <c r="O50" s="173">
        <v>2.1</v>
      </c>
      <c r="P50" s="15" t="s">
        <v>4</v>
      </c>
      <c r="Q50" s="173">
        <v>1.8</v>
      </c>
      <c r="R50" s="15" t="s">
        <v>4</v>
      </c>
      <c r="S50" s="173">
        <v>1.8</v>
      </c>
      <c r="T50" s="13" t="s">
        <v>278</v>
      </c>
      <c r="U50" s="173">
        <v>1.6</v>
      </c>
      <c r="V50" s="15" t="s">
        <v>76</v>
      </c>
      <c r="W50" s="24">
        <v>1.4</v>
      </c>
      <c r="X50" s="15" t="s">
        <v>4</v>
      </c>
      <c r="Y50" s="24">
        <v>1.5</v>
      </c>
      <c r="Z50" s="13" t="s">
        <v>278</v>
      </c>
      <c r="AA50" s="174">
        <v>1.4</v>
      </c>
      <c r="AB50" s="13" t="s">
        <v>278</v>
      </c>
      <c r="AC50" s="24">
        <v>1.2</v>
      </c>
      <c r="AD50" s="219" t="s">
        <v>166</v>
      </c>
      <c r="AE50" s="25">
        <v>1.2</v>
      </c>
      <c r="AF50" s="15" t="s">
        <v>76</v>
      </c>
      <c r="AG50" s="25">
        <v>1.2</v>
      </c>
      <c r="AH50" s="113" t="s">
        <v>77</v>
      </c>
      <c r="AI50" s="220">
        <v>1.1000000000000001</v>
      </c>
      <c r="AJ50" s="15" t="s">
        <v>23</v>
      </c>
      <c r="AK50" s="25">
        <v>1.2</v>
      </c>
      <c r="AL50" s="113" t="s">
        <v>77</v>
      </c>
      <c r="AM50" s="25">
        <v>0.9</v>
      </c>
    </row>
    <row r="51" spans="1:39" ht="15" customHeight="1" thickBot="1" x14ac:dyDescent="0.2">
      <c r="A51" s="183">
        <v>47</v>
      </c>
      <c r="B51" s="184" t="s">
        <v>285</v>
      </c>
      <c r="C51" s="185">
        <v>3.5</v>
      </c>
      <c r="D51" s="184" t="s">
        <v>285</v>
      </c>
      <c r="E51" s="185">
        <v>3.4</v>
      </c>
      <c r="F51" s="184" t="s">
        <v>285</v>
      </c>
      <c r="G51" s="185">
        <v>3.1</v>
      </c>
      <c r="H51" s="184" t="s">
        <v>285</v>
      </c>
      <c r="I51" s="186">
        <v>2.9</v>
      </c>
      <c r="J51" s="184" t="s">
        <v>285</v>
      </c>
      <c r="K51" s="186">
        <v>2.6</v>
      </c>
      <c r="L51" s="184" t="s">
        <v>285</v>
      </c>
      <c r="M51" s="186">
        <v>2.5</v>
      </c>
      <c r="N51" s="184" t="s">
        <v>285</v>
      </c>
      <c r="O51" s="186">
        <v>2.5</v>
      </c>
      <c r="P51" s="184" t="s">
        <v>285</v>
      </c>
      <c r="Q51" s="186">
        <v>2.4</v>
      </c>
      <c r="R51" s="184" t="s">
        <v>285</v>
      </c>
      <c r="S51" s="186">
        <v>2.2000000000000002</v>
      </c>
      <c r="T51" s="184" t="s">
        <v>285</v>
      </c>
      <c r="U51" s="186">
        <v>2.1</v>
      </c>
      <c r="V51" s="187" t="s">
        <v>23</v>
      </c>
      <c r="W51" s="188">
        <v>1.9</v>
      </c>
      <c r="X51" s="223" t="s">
        <v>285</v>
      </c>
      <c r="Y51" s="28">
        <v>1.7</v>
      </c>
      <c r="Z51" s="17" t="s">
        <v>285</v>
      </c>
      <c r="AA51" s="189">
        <v>1.8</v>
      </c>
      <c r="AB51" s="29" t="s">
        <v>285</v>
      </c>
      <c r="AC51" s="30">
        <v>1.4</v>
      </c>
      <c r="AD51" s="224" t="s">
        <v>123</v>
      </c>
      <c r="AE51" s="30">
        <v>1.8</v>
      </c>
      <c r="AF51" s="31" t="s">
        <v>23</v>
      </c>
      <c r="AG51" s="30">
        <v>1.6</v>
      </c>
      <c r="AH51" s="225" t="s">
        <v>23</v>
      </c>
      <c r="AI51" s="226">
        <v>1.2</v>
      </c>
      <c r="AJ51" s="31" t="s">
        <v>77</v>
      </c>
      <c r="AK51" s="30">
        <v>1.4</v>
      </c>
      <c r="AL51" s="225" t="s">
        <v>23</v>
      </c>
      <c r="AM51" s="30">
        <v>1.4</v>
      </c>
    </row>
    <row r="52" spans="1:39" ht="15" customHeight="1" thickTop="1" x14ac:dyDescent="0.15">
      <c r="A52" s="265"/>
      <c r="B52" s="190" t="s">
        <v>286</v>
      </c>
      <c r="C52" s="191">
        <v>1.71</v>
      </c>
      <c r="D52" s="190" t="s">
        <v>286</v>
      </c>
      <c r="E52" s="191">
        <v>1.63</v>
      </c>
      <c r="F52" s="190" t="s">
        <v>286</v>
      </c>
      <c r="G52" s="191">
        <v>1.54</v>
      </c>
      <c r="H52" s="190" t="s">
        <v>286</v>
      </c>
      <c r="I52" s="191">
        <v>1.4</v>
      </c>
      <c r="J52" s="190" t="s">
        <v>286</v>
      </c>
      <c r="K52" s="191">
        <v>1.29</v>
      </c>
      <c r="L52" s="190" t="s">
        <v>286</v>
      </c>
      <c r="M52" s="191">
        <v>1.2</v>
      </c>
      <c r="N52" s="190" t="s">
        <v>286</v>
      </c>
      <c r="O52" s="191">
        <v>1.1000000000000001</v>
      </c>
      <c r="P52" s="190" t="s">
        <v>286</v>
      </c>
      <c r="Q52" s="191">
        <v>1.05</v>
      </c>
      <c r="R52" s="190" t="s">
        <v>286</v>
      </c>
      <c r="S52" s="191">
        <v>1</v>
      </c>
      <c r="T52" s="190" t="s">
        <v>286</v>
      </c>
      <c r="U52" s="191">
        <v>0.9</v>
      </c>
      <c r="V52" s="100" t="s">
        <v>286</v>
      </c>
      <c r="W52" s="192">
        <v>0.84</v>
      </c>
      <c r="X52" s="100" t="s">
        <v>286</v>
      </c>
      <c r="Y52" s="192">
        <v>0.82</v>
      </c>
      <c r="Z52" s="9" t="s">
        <v>286</v>
      </c>
      <c r="AA52" s="193">
        <v>0.74</v>
      </c>
      <c r="AB52" s="9" t="s">
        <v>286</v>
      </c>
      <c r="AC52" s="10">
        <v>0.7</v>
      </c>
      <c r="AD52" s="9" t="s">
        <v>286</v>
      </c>
      <c r="AE52" s="10">
        <v>0.68</v>
      </c>
      <c r="AF52" s="9" t="s">
        <v>232</v>
      </c>
      <c r="AG52" s="10">
        <v>0.63</v>
      </c>
      <c r="AH52" s="9" t="s">
        <v>232</v>
      </c>
      <c r="AI52" s="10">
        <v>0.56000000000000005</v>
      </c>
      <c r="AJ52" s="9" t="s">
        <v>232</v>
      </c>
      <c r="AK52" s="10">
        <v>0.55000000000000004</v>
      </c>
      <c r="AL52" s="9" t="s">
        <v>232</v>
      </c>
      <c r="AM52" s="10">
        <v>0.53</v>
      </c>
    </row>
    <row r="53" spans="1:39" ht="15" hidden="1" customHeight="1" x14ac:dyDescent="0.15">
      <c r="A53" s="264"/>
      <c r="B53" s="194" t="s">
        <v>102</v>
      </c>
      <c r="C53" s="195">
        <v>2.67</v>
      </c>
      <c r="D53" s="196" t="s">
        <v>102</v>
      </c>
      <c r="E53" s="197">
        <v>2.29</v>
      </c>
      <c r="F53" s="194" t="s">
        <v>102</v>
      </c>
      <c r="G53" s="195">
        <v>2.16</v>
      </c>
      <c r="H53" s="194" t="s">
        <v>102</v>
      </c>
      <c r="I53" s="195">
        <v>2.1800000000000002</v>
      </c>
      <c r="J53" s="194" t="s">
        <v>102</v>
      </c>
      <c r="K53" s="198">
        <v>2.1800000000000002</v>
      </c>
      <c r="L53" s="194" t="s">
        <v>102</v>
      </c>
      <c r="M53" s="198"/>
      <c r="N53" s="194" t="s">
        <v>102</v>
      </c>
      <c r="O53" s="198"/>
      <c r="P53" s="194" t="s">
        <v>102</v>
      </c>
      <c r="Q53" s="198"/>
    </row>
    <row r="54" spans="1:39" ht="15" customHeight="1" x14ac:dyDescent="0.15">
      <c r="A54" s="260" t="s">
        <v>70</v>
      </c>
      <c r="B54" s="261"/>
      <c r="C54" s="261"/>
      <c r="D54" s="261"/>
      <c r="E54" s="261"/>
      <c r="F54" s="261"/>
      <c r="G54" s="261"/>
      <c r="H54" s="261"/>
      <c r="I54" s="261"/>
      <c r="J54" s="261"/>
      <c r="K54" s="261"/>
      <c r="L54" s="261"/>
      <c r="M54" s="261"/>
      <c r="N54" s="261"/>
      <c r="O54" s="261"/>
      <c r="P54" s="261"/>
      <c r="Q54" s="261"/>
      <c r="R54" s="261"/>
      <c r="S54" s="261"/>
      <c r="T54" s="261"/>
      <c r="U54" s="261"/>
      <c r="V54" s="261"/>
      <c r="W54" s="261"/>
      <c r="X54" s="261"/>
      <c r="Y54" s="261"/>
      <c r="Z54" s="261"/>
      <c r="AA54" s="261"/>
    </row>
    <row r="55" spans="1:39" ht="24.95" customHeight="1" x14ac:dyDescent="0.15">
      <c r="A55" s="262" t="s">
        <v>163</v>
      </c>
      <c r="B55" s="262"/>
      <c r="C55" s="262"/>
      <c r="D55" s="262"/>
      <c r="E55" s="262"/>
      <c r="F55" s="262"/>
      <c r="G55" s="262"/>
      <c r="H55" s="262"/>
      <c r="I55" s="262"/>
      <c r="J55" s="262"/>
      <c r="K55" s="262"/>
      <c r="L55" s="262"/>
      <c r="M55" s="262"/>
      <c r="N55" s="262"/>
      <c r="O55" s="262"/>
      <c r="P55" s="262"/>
      <c r="Q55" s="262"/>
      <c r="R55" s="262"/>
      <c r="S55" s="262"/>
      <c r="T55" s="262"/>
      <c r="U55" s="262"/>
      <c r="V55" s="262"/>
      <c r="W55" s="262"/>
      <c r="X55" s="262"/>
      <c r="Y55" s="262"/>
      <c r="Z55" s="262"/>
      <c r="AA55" s="262"/>
    </row>
  </sheetData>
  <mergeCells count="43">
    <mergeCell ref="A1:AA1"/>
    <mergeCell ref="B3:C3"/>
    <mergeCell ref="D3:E3"/>
    <mergeCell ref="F3:G3"/>
    <mergeCell ref="H3:I3"/>
    <mergeCell ref="J3:K3"/>
    <mergeCell ref="L3:M3"/>
    <mergeCell ref="N3:O3"/>
    <mergeCell ref="P3:Q3"/>
    <mergeCell ref="R3:S3"/>
    <mergeCell ref="T3:U3"/>
    <mergeCell ref="V3:W3"/>
    <mergeCell ref="X3:Y3"/>
    <mergeCell ref="Z3:AA3"/>
    <mergeCell ref="AJ4:AK4"/>
    <mergeCell ref="AL4:AM4"/>
    <mergeCell ref="AB3:AC3"/>
    <mergeCell ref="AD3:AE3"/>
    <mergeCell ref="AJ3:AK3"/>
    <mergeCell ref="AL3:AM3"/>
    <mergeCell ref="A55:AA55"/>
    <mergeCell ref="A3:A4"/>
    <mergeCell ref="A52:A53"/>
    <mergeCell ref="Z4:AA4"/>
    <mergeCell ref="AB4:AC4"/>
    <mergeCell ref="B4:C4"/>
    <mergeCell ref="D4:E4"/>
    <mergeCell ref="F4:G4"/>
    <mergeCell ref="H4:I4"/>
    <mergeCell ref="J4:K4"/>
    <mergeCell ref="L4:M4"/>
    <mergeCell ref="N4:O4"/>
    <mergeCell ref="P4:Q4"/>
    <mergeCell ref="R4:S4"/>
    <mergeCell ref="T4:U4"/>
    <mergeCell ref="V4:W4"/>
    <mergeCell ref="AH3:AI3"/>
    <mergeCell ref="AF4:AG4"/>
    <mergeCell ref="AH4:AI4"/>
    <mergeCell ref="AF3:AG3"/>
    <mergeCell ref="A54:AA54"/>
    <mergeCell ref="AD4:AE4"/>
    <mergeCell ref="X4:Y4"/>
  </mergeCells>
  <phoneticPr fontId="4"/>
  <conditionalFormatting sqref="H6:H51 J6:J51">
    <cfRule type="cellIs" dxfId="29" priority="17" stopIfTrue="1" operator="equal">
      <formula>0</formula>
    </cfRule>
  </conditionalFormatting>
  <conditionalFormatting sqref="I6:I51 K6:K51">
    <cfRule type="cellIs" dxfId="28" priority="18" stopIfTrue="1" operator="equal">
      <formula>0</formula>
    </cfRule>
  </conditionalFormatting>
  <conditionalFormatting sqref="L6:L51">
    <cfRule type="cellIs" dxfId="27" priority="15" stopIfTrue="1" operator="equal">
      <formula>0</formula>
    </cfRule>
  </conditionalFormatting>
  <conditionalFormatting sqref="M6:M51">
    <cfRule type="cellIs" dxfId="26" priority="16" stopIfTrue="1" operator="equal">
      <formula>0</formula>
    </cfRule>
  </conditionalFormatting>
  <conditionalFormatting sqref="N6:N51">
    <cfRule type="cellIs" dxfId="25" priority="13" stopIfTrue="1" operator="equal">
      <formula>0</formula>
    </cfRule>
  </conditionalFormatting>
  <conditionalFormatting sqref="O6:O51">
    <cfRule type="cellIs" dxfId="24" priority="14" stopIfTrue="1" operator="equal">
      <formula>0</formula>
    </cfRule>
  </conditionalFormatting>
  <conditionalFormatting sqref="P6:P51">
    <cfRule type="cellIs" dxfId="23" priority="11" stopIfTrue="1" operator="equal">
      <formula>0</formula>
    </cfRule>
  </conditionalFormatting>
  <conditionalFormatting sqref="Q6:Q51">
    <cfRule type="cellIs" dxfId="22" priority="12" stopIfTrue="1" operator="equal">
      <formula>0</formula>
    </cfRule>
  </conditionalFormatting>
  <conditionalFormatting sqref="R6:R51">
    <cfRule type="cellIs" dxfId="21" priority="9" stopIfTrue="1" operator="equal">
      <formula>0</formula>
    </cfRule>
  </conditionalFormatting>
  <conditionalFormatting sqref="S6:S51">
    <cfRule type="cellIs" dxfId="20" priority="10" stopIfTrue="1" operator="equal">
      <formula>0</formula>
    </cfRule>
  </conditionalFormatting>
  <conditionalFormatting sqref="T6:T51">
    <cfRule type="cellIs" dxfId="19" priority="5" stopIfTrue="1" operator="equal">
      <formula>0</formula>
    </cfRule>
  </conditionalFormatting>
  <conditionalFormatting sqref="U6:U51">
    <cfRule type="cellIs" dxfId="18" priority="6" stopIfTrue="1" operator="equal">
      <formula>0</formula>
    </cfRule>
  </conditionalFormatting>
  <conditionalFormatting sqref="V6:V51">
    <cfRule type="cellIs" dxfId="17" priority="3" stopIfTrue="1" operator="equal">
      <formula>0</formula>
    </cfRule>
  </conditionalFormatting>
  <conditionalFormatting sqref="W6:W51">
    <cfRule type="cellIs" dxfId="16" priority="4" stopIfTrue="1" operator="equal">
      <formula>0</formula>
    </cfRule>
  </conditionalFormatting>
  <conditionalFormatting sqref="X6:X51">
    <cfRule type="cellIs" dxfId="15" priority="1" stopIfTrue="1" operator="equal">
      <formula>0</formula>
    </cfRule>
  </conditionalFormatting>
  <conditionalFormatting sqref="Y6:Y51">
    <cfRule type="cellIs" dxfId="14" priority="2" stopIfTrue="1" operator="equal">
      <formula>0</formula>
    </cfRule>
  </conditionalFormatting>
  <conditionalFormatting sqref="Z6:Z51">
    <cfRule type="cellIs" dxfId="13" priority="7" stopIfTrue="1" operator="equal">
      <formula>0</formula>
    </cfRule>
  </conditionalFormatting>
  <conditionalFormatting sqref="AA6:AA51">
    <cfRule type="cellIs" dxfId="12" priority="8" stopIfTrue="1" operator="equal">
      <formula>0</formula>
    </cfRule>
  </conditionalFormatting>
  <pageMargins left="0.78740157480314965" right="0.78740157480314965" top="0.78740157480314965" bottom="0.78740157480314965" header="0.59055118110236227" footer="0.39370078740157483"/>
  <pageSetup paperSize="9" scale="55" orientation="landscape" horizontalDpi="300" verticalDpi="300" r:id="rId1"/>
  <headerFooter alignWithMargins="0">
    <oddFooter>&amp;C&amp;"ＭＳ ゴシック,標準"&amp;P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59999389629810485"/>
    <pageSetUpPr fitToPage="1"/>
  </sheetPr>
  <dimension ref="A1:AM54"/>
  <sheetViews>
    <sheetView view="pageBreakPreview" zoomScaleNormal="110" zoomScaleSheetLayoutView="100" workbookViewId="0">
      <selection activeCell="P20" sqref="P20"/>
    </sheetView>
  </sheetViews>
  <sheetFormatPr defaultColWidth="6.7109375" defaultRowHeight="15" customHeight="1" x14ac:dyDescent="0.15"/>
  <cols>
    <col min="1" max="1" width="6.7109375" style="105"/>
    <col min="2" max="2" width="6.7109375" style="163"/>
    <col min="3" max="3" width="6.7109375" style="162"/>
    <col min="4" max="4" width="6.7109375" style="163"/>
    <col min="5" max="5" width="6.7109375" style="162"/>
    <col min="6" max="6" width="6.7109375" style="163"/>
    <col min="7" max="7" width="6.7109375" style="162"/>
    <col min="8" max="8" width="6.7109375" style="163"/>
    <col min="9" max="24" width="6.7109375" style="162"/>
    <col min="25" max="25" width="6.7109375" style="163"/>
    <col min="26" max="30" width="6.7109375" style="162"/>
    <col min="31" max="35" width="6.7109375" style="163"/>
    <col min="36" max="16384" width="6.7109375" style="162"/>
  </cols>
  <sheetData>
    <row r="1" spans="1:39" ht="22.5" customHeight="1" x14ac:dyDescent="0.15">
      <c r="A1" s="252" t="s">
        <v>88</v>
      </c>
      <c r="B1" s="252"/>
      <c r="C1" s="252"/>
      <c r="D1" s="252"/>
      <c r="E1" s="252"/>
      <c r="F1" s="252"/>
      <c r="G1" s="252"/>
      <c r="H1" s="252"/>
      <c r="I1" s="252"/>
      <c r="J1" s="252"/>
      <c r="K1" s="252"/>
      <c r="L1" s="252"/>
      <c r="M1" s="252"/>
      <c r="N1" s="252"/>
      <c r="O1" s="252"/>
      <c r="P1" s="252"/>
      <c r="Q1" s="252"/>
      <c r="R1" s="252"/>
      <c r="S1" s="252"/>
      <c r="T1" s="252"/>
      <c r="U1" s="252"/>
    </row>
    <row r="2" spans="1:39" ht="15" customHeight="1" x14ac:dyDescent="0.15">
      <c r="A2" s="164"/>
      <c r="B2" s="164"/>
      <c r="C2" s="164"/>
      <c r="D2" s="164"/>
      <c r="E2" s="164"/>
      <c r="F2" s="164"/>
      <c r="G2" s="164"/>
      <c r="H2" s="164"/>
      <c r="I2" s="164"/>
      <c r="J2" s="164"/>
      <c r="K2" s="164"/>
      <c r="L2" s="164"/>
      <c r="M2" s="164"/>
      <c r="N2" s="164"/>
      <c r="O2" s="164"/>
      <c r="P2" s="164"/>
      <c r="Q2" s="164"/>
      <c r="S2" s="210"/>
      <c r="AL2" s="214"/>
      <c r="AM2" s="208" t="s">
        <v>303</v>
      </c>
    </row>
    <row r="3" spans="1:39" ht="15" customHeight="1" x14ac:dyDescent="0.15">
      <c r="A3" s="263"/>
      <c r="B3" s="256">
        <v>2006</v>
      </c>
      <c r="C3" s="268"/>
      <c r="D3" s="256">
        <v>2007</v>
      </c>
      <c r="E3" s="268"/>
      <c r="F3" s="256">
        <v>2008</v>
      </c>
      <c r="G3" s="268"/>
      <c r="H3" s="256">
        <v>2009</v>
      </c>
      <c r="I3" s="268"/>
      <c r="J3" s="256">
        <v>2010</v>
      </c>
      <c r="K3" s="268"/>
      <c r="L3" s="256">
        <v>2011</v>
      </c>
      <c r="M3" s="268"/>
      <c r="N3" s="256">
        <v>2012</v>
      </c>
      <c r="O3" s="268"/>
      <c r="P3" s="256">
        <v>2013</v>
      </c>
      <c r="Q3" s="268"/>
      <c r="R3" s="256">
        <v>2014</v>
      </c>
      <c r="S3" s="268"/>
      <c r="T3" s="256">
        <v>2015</v>
      </c>
      <c r="U3" s="268"/>
      <c r="V3" s="256">
        <v>2016</v>
      </c>
      <c r="W3" s="268"/>
      <c r="X3" s="256">
        <v>2017</v>
      </c>
      <c r="Y3" s="268"/>
      <c r="Z3" s="256">
        <v>2018</v>
      </c>
      <c r="AA3" s="268"/>
      <c r="AB3" s="256">
        <v>2019</v>
      </c>
      <c r="AC3" s="268"/>
      <c r="AD3" s="256">
        <v>2020</v>
      </c>
      <c r="AE3" s="268"/>
      <c r="AF3" s="256">
        <v>2021</v>
      </c>
      <c r="AG3" s="268"/>
      <c r="AH3" s="256">
        <v>2022</v>
      </c>
      <c r="AI3" s="268"/>
      <c r="AJ3" s="256">
        <v>2023</v>
      </c>
      <c r="AK3" s="268"/>
      <c r="AL3" s="256">
        <v>2024</v>
      </c>
      <c r="AM3" s="268"/>
    </row>
    <row r="4" spans="1:39" ht="15" customHeight="1" x14ac:dyDescent="0.15">
      <c r="A4" s="264"/>
      <c r="B4" s="266" t="s">
        <v>63</v>
      </c>
      <c r="C4" s="267"/>
      <c r="D4" s="266" t="s">
        <v>68</v>
      </c>
      <c r="E4" s="267"/>
      <c r="F4" s="266" t="s">
        <v>31</v>
      </c>
      <c r="G4" s="267"/>
      <c r="H4" s="266" t="s">
        <v>55</v>
      </c>
      <c r="I4" s="267"/>
      <c r="J4" s="266" t="s">
        <v>87</v>
      </c>
      <c r="K4" s="267"/>
      <c r="L4" s="266" t="s">
        <v>105</v>
      </c>
      <c r="M4" s="267"/>
      <c r="N4" s="266" t="s">
        <v>96</v>
      </c>
      <c r="O4" s="267"/>
      <c r="P4" s="266" t="s">
        <v>109</v>
      </c>
      <c r="Q4" s="267"/>
      <c r="R4" s="266" t="s">
        <v>91</v>
      </c>
      <c r="S4" s="267"/>
      <c r="T4" s="266" t="s">
        <v>162</v>
      </c>
      <c r="U4" s="267"/>
      <c r="V4" s="266" t="s">
        <v>17</v>
      </c>
      <c r="W4" s="267"/>
      <c r="X4" s="266" t="s">
        <v>176</v>
      </c>
      <c r="Y4" s="267"/>
      <c r="Z4" s="266" t="s">
        <v>165</v>
      </c>
      <c r="AA4" s="267"/>
      <c r="AB4" s="266" t="s">
        <v>167</v>
      </c>
      <c r="AC4" s="267"/>
      <c r="AD4" s="266" t="s">
        <v>233</v>
      </c>
      <c r="AE4" s="267"/>
      <c r="AF4" s="266" t="s">
        <v>263</v>
      </c>
      <c r="AG4" s="267"/>
      <c r="AH4" s="266" t="s">
        <v>298</v>
      </c>
      <c r="AI4" s="267"/>
      <c r="AJ4" s="266" t="s">
        <v>299</v>
      </c>
      <c r="AK4" s="267"/>
      <c r="AL4" s="266" t="s">
        <v>300</v>
      </c>
      <c r="AM4" s="267"/>
    </row>
    <row r="5" spans="1:39" ht="15" customHeight="1" x14ac:dyDescent="0.15">
      <c r="A5" s="165">
        <v>1</v>
      </c>
      <c r="B5" s="166" t="s">
        <v>74</v>
      </c>
      <c r="C5" s="168">
        <v>42.8</v>
      </c>
      <c r="D5" s="166" t="s">
        <v>74</v>
      </c>
      <c r="E5" s="168">
        <v>39.9</v>
      </c>
      <c r="F5" s="166" t="s">
        <v>74</v>
      </c>
      <c r="G5" s="168">
        <v>37</v>
      </c>
      <c r="H5" s="166" t="s">
        <v>74</v>
      </c>
      <c r="I5" s="168">
        <v>40.299999999999997</v>
      </c>
      <c r="J5" s="166" t="s">
        <v>195</v>
      </c>
      <c r="K5" s="168">
        <v>37.200000000000003</v>
      </c>
      <c r="L5" s="166" t="s">
        <v>74</v>
      </c>
      <c r="M5" s="168">
        <v>29.8</v>
      </c>
      <c r="N5" s="166" t="s">
        <v>74</v>
      </c>
      <c r="O5" s="168">
        <v>28.3</v>
      </c>
      <c r="P5" s="166" t="s">
        <v>74</v>
      </c>
      <c r="Q5" s="168">
        <v>30.2</v>
      </c>
      <c r="R5" s="166" t="s">
        <v>74</v>
      </c>
      <c r="S5" s="168">
        <v>29.1</v>
      </c>
      <c r="T5" s="166" t="s">
        <v>74</v>
      </c>
      <c r="U5" s="168">
        <v>24.2</v>
      </c>
      <c r="V5" s="23" t="s">
        <v>43</v>
      </c>
      <c r="W5" s="21">
        <v>21.6</v>
      </c>
      <c r="X5" s="20" t="s">
        <v>74</v>
      </c>
      <c r="Y5" s="21">
        <v>21.6</v>
      </c>
      <c r="Z5" s="11" t="s">
        <v>74</v>
      </c>
      <c r="AA5" s="12">
        <v>16.5</v>
      </c>
      <c r="AB5" s="20" t="s">
        <v>74</v>
      </c>
      <c r="AC5" s="22">
        <v>20.3</v>
      </c>
      <c r="AD5" s="227" t="s">
        <v>104</v>
      </c>
      <c r="AE5" s="22">
        <v>17.399999999999999</v>
      </c>
      <c r="AF5" s="23" t="s">
        <v>43</v>
      </c>
      <c r="AG5" s="22">
        <v>15.3</v>
      </c>
      <c r="AH5" s="23" t="s">
        <v>43</v>
      </c>
      <c r="AI5" s="22">
        <v>16.8</v>
      </c>
      <c r="AJ5" s="23" t="s">
        <v>43</v>
      </c>
      <c r="AK5" s="22">
        <v>14.7</v>
      </c>
      <c r="AL5" s="23" t="s">
        <v>43</v>
      </c>
      <c r="AM5" s="22">
        <v>10.5</v>
      </c>
    </row>
    <row r="6" spans="1:39" ht="15" customHeight="1" x14ac:dyDescent="0.15">
      <c r="A6" s="171">
        <v>2</v>
      </c>
      <c r="B6" s="15" t="s">
        <v>174</v>
      </c>
      <c r="C6" s="173">
        <v>45.3</v>
      </c>
      <c r="D6" s="13" t="s">
        <v>195</v>
      </c>
      <c r="E6" s="173">
        <v>43.8</v>
      </c>
      <c r="F6" s="13" t="s">
        <v>266</v>
      </c>
      <c r="G6" s="173">
        <v>43.8</v>
      </c>
      <c r="H6" s="13" t="s">
        <v>268</v>
      </c>
      <c r="I6" s="173">
        <v>40.5</v>
      </c>
      <c r="J6" s="13" t="s">
        <v>94</v>
      </c>
      <c r="K6" s="173">
        <v>37.700000000000003</v>
      </c>
      <c r="L6" s="13" t="s">
        <v>51</v>
      </c>
      <c r="M6" s="173">
        <v>37.5</v>
      </c>
      <c r="N6" s="13" t="s">
        <v>266</v>
      </c>
      <c r="O6" s="173">
        <v>33.200000000000003</v>
      </c>
      <c r="P6" s="13" t="s">
        <v>84</v>
      </c>
      <c r="Q6" s="173">
        <v>30.7</v>
      </c>
      <c r="R6" s="13" t="s">
        <v>266</v>
      </c>
      <c r="S6" s="173">
        <v>30.5</v>
      </c>
      <c r="T6" s="13" t="s">
        <v>266</v>
      </c>
      <c r="U6" s="173">
        <v>29.4</v>
      </c>
      <c r="V6" s="15" t="s">
        <v>78</v>
      </c>
      <c r="W6" s="24">
        <v>26.7</v>
      </c>
      <c r="X6" s="13" t="s">
        <v>266</v>
      </c>
      <c r="Y6" s="24">
        <v>23.8</v>
      </c>
      <c r="Z6" s="13" t="s">
        <v>269</v>
      </c>
      <c r="AA6" s="14">
        <v>23.7</v>
      </c>
      <c r="AB6" s="13" t="s">
        <v>266</v>
      </c>
      <c r="AC6" s="25">
        <v>22.7</v>
      </c>
      <c r="AD6" s="65" t="s">
        <v>258</v>
      </c>
      <c r="AE6" s="25">
        <v>22.3</v>
      </c>
      <c r="AF6" s="15" t="s">
        <v>53</v>
      </c>
      <c r="AG6" s="25">
        <v>20.2</v>
      </c>
      <c r="AH6" s="15" t="s">
        <v>54</v>
      </c>
      <c r="AI6" s="25">
        <v>17.600000000000001</v>
      </c>
      <c r="AJ6" s="15" t="s">
        <v>54</v>
      </c>
      <c r="AK6" s="25">
        <v>17.8</v>
      </c>
      <c r="AL6" s="15" t="s">
        <v>53</v>
      </c>
      <c r="AM6" s="25">
        <v>17.899999999999999</v>
      </c>
    </row>
    <row r="7" spans="1:39" ht="15" customHeight="1" x14ac:dyDescent="0.15">
      <c r="A7" s="175">
        <v>3</v>
      </c>
      <c r="B7" s="176" t="s">
        <v>266</v>
      </c>
      <c r="C7" s="179">
        <v>47.4</v>
      </c>
      <c r="D7" s="176" t="s">
        <v>266</v>
      </c>
      <c r="E7" s="179">
        <v>46.8</v>
      </c>
      <c r="F7" s="176" t="s">
        <v>195</v>
      </c>
      <c r="G7" s="179">
        <v>45</v>
      </c>
      <c r="H7" s="176" t="s">
        <v>266</v>
      </c>
      <c r="I7" s="179">
        <v>41.2</v>
      </c>
      <c r="J7" s="176" t="s">
        <v>74</v>
      </c>
      <c r="K7" s="179">
        <v>37.9</v>
      </c>
      <c r="L7" s="176" t="s">
        <v>266</v>
      </c>
      <c r="M7" s="179">
        <v>38</v>
      </c>
      <c r="N7" s="176" t="s">
        <v>195</v>
      </c>
      <c r="O7" s="179">
        <v>34.6</v>
      </c>
      <c r="P7" s="176" t="s">
        <v>268</v>
      </c>
      <c r="Q7" s="179">
        <v>32.200000000000003</v>
      </c>
      <c r="R7" s="176" t="s">
        <v>94</v>
      </c>
      <c r="S7" s="179">
        <v>30.9</v>
      </c>
      <c r="T7" s="176" t="s">
        <v>269</v>
      </c>
      <c r="U7" s="179">
        <v>29.8</v>
      </c>
      <c r="V7" s="15" t="s">
        <v>53</v>
      </c>
      <c r="W7" s="24">
        <v>28.5</v>
      </c>
      <c r="X7" s="13" t="s">
        <v>195</v>
      </c>
      <c r="Y7" s="24">
        <v>26.5</v>
      </c>
      <c r="Z7" s="13" t="s">
        <v>84</v>
      </c>
      <c r="AA7" s="14">
        <v>24.7</v>
      </c>
      <c r="AB7" s="13" t="s">
        <v>269</v>
      </c>
      <c r="AC7" s="25">
        <v>23.3</v>
      </c>
      <c r="AD7" s="65" t="s">
        <v>259</v>
      </c>
      <c r="AE7" s="25">
        <v>23.3</v>
      </c>
      <c r="AF7" s="15" t="s">
        <v>54</v>
      </c>
      <c r="AG7" s="25">
        <v>20.8</v>
      </c>
      <c r="AH7" s="15" t="s">
        <v>53</v>
      </c>
      <c r="AI7" s="25">
        <v>18.7</v>
      </c>
      <c r="AJ7" s="15" t="s">
        <v>53</v>
      </c>
      <c r="AK7" s="25">
        <v>19</v>
      </c>
      <c r="AL7" s="15" t="s">
        <v>54</v>
      </c>
      <c r="AM7" s="25">
        <v>18.2</v>
      </c>
    </row>
    <row r="8" spans="1:39" ht="15" customHeight="1" x14ac:dyDescent="0.15">
      <c r="A8" s="171">
        <v>4</v>
      </c>
      <c r="B8" s="13" t="s">
        <v>94</v>
      </c>
      <c r="C8" s="173">
        <v>48.2</v>
      </c>
      <c r="D8" s="13" t="s">
        <v>94</v>
      </c>
      <c r="E8" s="173">
        <v>46.9</v>
      </c>
      <c r="F8" s="13" t="s">
        <v>269</v>
      </c>
      <c r="G8" s="173">
        <v>46.3</v>
      </c>
      <c r="H8" s="13" t="s">
        <v>84</v>
      </c>
      <c r="I8" s="173">
        <v>42.1</v>
      </c>
      <c r="J8" s="13" t="s">
        <v>266</v>
      </c>
      <c r="K8" s="173">
        <v>39.200000000000003</v>
      </c>
      <c r="L8" s="13" t="s">
        <v>269</v>
      </c>
      <c r="M8" s="173">
        <v>38.6</v>
      </c>
      <c r="N8" s="15" t="s">
        <v>174</v>
      </c>
      <c r="O8" s="173">
        <v>35</v>
      </c>
      <c r="P8" s="13" t="s">
        <v>94</v>
      </c>
      <c r="Q8" s="173">
        <v>32.6</v>
      </c>
      <c r="R8" s="13" t="s">
        <v>195</v>
      </c>
      <c r="S8" s="173">
        <v>31.2</v>
      </c>
      <c r="T8" s="15" t="s">
        <v>97</v>
      </c>
      <c r="U8" s="173">
        <v>30.2</v>
      </c>
      <c r="V8" s="15" t="s">
        <v>36</v>
      </c>
      <c r="W8" s="24">
        <v>28.9</v>
      </c>
      <c r="X8" s="13" t="s">
        <v>265</v>
      </c>
      <c r="Y8" s="24">
        <v>27.5</v>
      </c>
      <c r="Z8" s="13" t="s">
        <v>94</v>
      </c>
      <c r="AA8" s="14">
        <v>25.1</v>
      </c>
      <c r="AB8" s="13" t="s">
        <v>84</v>
      </c>
      <c r="AC8" s="25">
        <v>26</v>
      </c>
      <c r="AD8" s="65" t="s">
        <v>260</v>
      </c>
      <c r="AE8" s="25">
        <v>23.3</v>
      </c>
      <c r="AF8" s="15" t="s">
        <v>44</v>
      </c>
      <c r="AG8" s="25">
        <v>20.9</v>
      </c>
      <c r="AH8" s="15" t="s">
        <v>78</v>
      </c>
      <c r="AI8" s="25">
        <v>20.399999999999999</v>
      </c>
      <c r="AJ8" s="15" t="s">
        <v>78</v>
      </c>
      <c r="AK8" s="25">
        <v>19.899999999999999</v>
      </c>
      <c r="AL8" s="15" t="s">
        <v>36</v>
      </c>
      <c r="AM8" s="25">
        <v>18.3</v>
      </c>
    </row>
    <row r="9" spans="1:39" ht="15" customHeight="1" x14ac:dyDescent="0.15">
      <c r="A9" s="175">
        <v>5</v>
      </c>
      <c r="B9" s="176" t="s">
        <v>269</v>
      </c>
      <c r="C9" s="179">
        <v>49.2</v>
      </c>
      <c r="D9" s="178" t="s">
        <v>174</v>
      </c>
      <c r="E9" s="179">
        <v>48</v>
      </c>
      <c r="F9" s="176" t="s">
        <v>94</v>
      </c>
      <c r="G9" s="179">
        <v>46.5</v>
      </c>
      <c r="H9" s="176" t="s">
        <v>51</v>
      </c>
      <c r="I9" s="179">
        <v>42.2</v>
      </c>
      <c r="J9" s="176" t="s">
        <v>84</v>
      </c>
      <c r="K9" s="179">
        <v>40.6</v>
      </c>
      <c r="L9" s="176" t="s">
        <v>94</v>
      </c>
      <c r="M9" s="179">
        <v>39</v>
      </c>
      <c r="N9" s="176" t="s">
        <v>269</v>
      </c>
      <c r="O9" s="179">
        <v>35.700000000000003</v>
      </c>
      <c r="P9" s="176" t="s">
        <v>195</v>
      </c>
      <c r="Q9" s="179">
        <v>33.9</v>
      </c>
      <c r="R9" s="176" t="s">
        <v>272</v>
      </c>
      <c r="S9" s="179">
        <v>31.3</v>
      </c>
      <c r="T9" s="176" t="s">
        <v>195</v>
      </c>
      <c r="U9" s="179">
        <v>30.2</v>
      </c>
      <c r="V9" s="15" t="s">
        <v>18</v>
      </c>
      <c r="W9" s="24">
        <v>30.2</v>
      </c>
      <c r="X9" s="13" t="s">
        <v>183</v>
      </c>
      <c r="Y9" s="24">
        <v>27.6</v>
      </c>
      <c r="Z9" s="13" t="s">
        <v>266</v>
      </c>
      <c r="AA9" s="14">
        <v>26.2</v>
      </c>
      <c r="AB9" s="13" t="s">
        <v>183</v>
      </c>
      <c r="AC9" s="25">
        <v>26.3</v>
      </c>
      <c r="AD9" s="65" t="s">
        <v>184</v>
      </c>
      <c r="AE9" s="25">
        <v>24.5</v>
      </c>
      <c r="AF9" s="15" t="s">
        <v>78</v>
      </c>
      <c r="AG9" s="25">
        <v>23</v>
      </c>
      <c r="AH9" s="15" t="s">
        <v>36</v>
      </c>
      <c r="AI9" s="25">
        <v>20.9</v>
      </c>
      <c r="AJ9" s="15" t="s">
        <v>25</v>
      </c>
      <c r="AK9" s="25">
        <v>21.1</v>
      </c>
      <c r="AL9" s="15" t="s">
        <v>38</v>
      </c>
      <c r="AM9" s="25">
        <v>18.399999999999999</v>
      </c>
    </row>
    <row r="10" spans="1:39" ht="15" customHeight="1" x14ac:dyDescent="0.15">
      <c r="A10" s="171">
        <v>6</v>
      </c>
      <c r="B10" s="13" t="s">
        <v>195</v>
      </c>
      <c r="C10" s="173">
        <v>49.6</v>
      </c>
      <c r="D10" s="13" t="s">
        <v>51</v>
      </c>
      <c r="E10" s="173">
        <v>48.8</v>
      </c>
      <c r="F10" s="15" t="s">
        <v>97</v>
      </c>
      <c r="G10" s="173">
        <v>47.5</v>
      </c>
      <c r="H10" s="13" t="s">
        <v>195</v>
      </c>
      <c r="I10" s="173">
        <v>42.5</v>
      </c>
      <c r="J10" s="13" t="s">
        <v>268</v>
      </c>
      <c r="K10" s="173">
        <v>41.3</v>
      </c>
      <c r="L10" s="15" t="s">
        <v>174</v>
      </c>
      <c r="M10" s="173">
        <v>39</v>
      </c>
      <c r="N10" s="13" t="s">
        <v>265</v>
      </c>
      <c r="O10" s="173">
        <v>36</v>
      </c>
      <c r="P10" s="13" t="s">
        <v>269</v>
      </c>
      <c r="Q10" s="173">
        <v>34.700000000000003</v>
      </c>
      <c r="R10" s="13" t="s">
        <v>269</v>
      </c>
      <c r="S10" s="173">
        <v>32.1</v>
      </c>
      <c r="T10" s="13" t="s">
        <v>84</v>
      </c>
      <c r="U10" s="173">
        <v>30.5</v>
      </c>
      <c r="V10" s="15" t="s">
        <v>54</v>
      </c>
      <c r="W10" s="24">
        <v>30.7</v>
      </c>
      <c r="X10" s="13" t="s">
        <v>84</v>
      </c>
      <c r="Y10" s="24">
        <v>29.4</v>
      </c>
      <c r="Z10" s="13" t="s">
        <v>265</v>
      </c>
      <c r="AA10" s="14">
        <v>26.5</v>
      </c>
      <c r="AB10" s="13" t="s">
        <v>51</v>
      </c>
      <c r="AC10" s="25">
        <v>26.7</v>
      </c>
      <c r="AD10" s="65" t="s">
        <v>5</v>
      </c>
      <c r="AE10" s="25">
        <v>24.6</v>
      </c>
      <c r="AF10" s="15" t="s">
        <v>7</v>
      </c>
      <c r="AG10" s="25">
        <v>23.1</v>
      </c>
      <c r="AH10" s="15" t="s">
        <v>65</v>
      </c>
      <c r="AI10" s="25">
        <v>21.4</v>
      </c>
      <c r="AJ10" s="15" t="s">
        <v>56</v>
      </c>
      <c r="AK10" s="25">
        <v>22.1</v>
      </c>
      <c r="AL10" s="15" t="s">
        <v>44</v>
      </c>
      <c r="AM10" s="25">
        <v>20.5</v>
      </c>
    </row>
    <row r="11" spans="1:39" ht="15" customHeight="1" x14ac:dyDescent="0.15">
      <c r="A11" s="175">
        <v>7</v>
      </c>
      <c r="B11" s="176" t="s">
        <v>171</v>
      </c>
      <c r="C11" s="179">
        <v>50.7</v>
      </c>
      <c r="D11" s="176" t="s">
        <v>84</v>
      </c>
      <c r="E11" s="179">
        <v>48.9</v>
      </c>
      <c r="F11" s="176" t="s">
        <v>265</v>
      </c>
      <c r="G11" s="179">
        <v>48.1</v>
      </c>
      <c r="H11" s="178" t="s">
        <v>97</v>
      </c>
      <c r="I11" s="179">
        <v>43.3</v>
      </c>
      <c r="J11" s="176" t="s">
        <v>269</v>
      </c>
      <c r="K11" s="179">
        <v>41.4</v>
      </c>
      <c r="L11" s="176" t="s">
        <v>265</v>
      </c>
      <c r="M11" s="179">
        <v>39.6</v>
      </c>
      <c r="N11" s="176" t="s">
        <v>84</v>
      </c>
      <c r="O11" s="179">
        <v>36.9</v>
      </c>
      <c r="P11" s="176" t="s">
        <v>266</v>
      </c>
      <c r="Q11" s="179">
        <v>34.799999999999997</v>
      </c>
      <c r="R11" s="176" t="s">
        <v>84</v>
      </c>
      <c r="S11" s="179">
        <v>32.299999999999997</v>
      </c>
      <c r="T11" s="176" t="s">
        <v>51</v>
      </c>
      <c r="U11" s="179">
        <v>30.7</v>
      </c>
      <c r="V11" s="15" t="s">
        <v>25</v>
      </c>
      <c r="W11" s="24">
        <v>31.5</v>
      </c>
      <c r="X11" s="15" t="s">
        <v>97</v>
      </c>
      <c r="Y11" s="24">
        <v>29.5</v>
      </c>
      <c r="Z11" s="13" t="s">
        <v>270</v>
      </c>
      <c r="AA11" s="14">
        <v>27.5</v>
      </c>
      <c r="AB11" s="15" t="s">
        <v>174</v>
      </c>
      <c r="AC11" s="25">
        <v>26.8</v>
      </c>
      <c r="AD11" s="65" t="s">
        <v>254</v>
      </c>
      <c r="AE11" s="25">
        <v>25.1</v>
      </c>
      <c r="AF11" s="15" t="s">
        <v>36</v>
      </c>
      <c r="AG11" s="25">
        <v>23.9</v>
      </c>
      <c r="AH11" s="26" t="s">
        <v>24</v>
      </c>
      <c r="AI11" s="25">
        <v>21.8</v>
      </c>
      <c r="AJ11" s="26" t="s">
        <v>24</v>
      </c>
      <c r="AK11" s="25">
        <v>23.1</v>
      </c>
      <c r="AL11" s="15" t="s">
        <v>78</v>
      </c>
      <c r="AM11" s="25">
        <v>20.5</v>
      </c>
    </row>
    <row r="12" spans="1:39" ht="15" customHeight="1" x14ac:dyDescent="0.15">
      <c r="A12" s="171">
        <v>8</v>
      </c>
      <c r="B12" s="13" t="s">
        <v>277</v>
      </c>
      <c r="C12" s="173">
        <v>51.7</v>
      </c>
      <c r="D12" s="13" t="s">
        <v>265</v>
      </c>
      <c r="E12" s="173">
        <v>50</v>
      </c>
      <c r="F12" s="13" t="s">
        <v>84</v>
      </c>
      <c r="G12" s="173">
        <v>48.2</v>
      </c>
      <c r="H12" s="13" t="s">
        <v>269</v>
      </c>
      <c r="I12" s="173">
        <v>43.7</v>
      </c>
      <c r="J12" s="15" t="s">
        <v>174</v>
      </c>
      <c r="K12" s="173">
        <v>41.7</v>
      </c>
      <c r="L12" s="13" t="s">
        <v>195</v>
      </c>
      <c r="M12" s="173">
        <v>40.4</v>
      </c>
      <c r="N12" s="13" t="s">
        <v>171</v>
      </c>
      <c r="O12" s="173">
        <v>38.299999999999997</v>
      </c>
      <c r="P12" s="13" t="s">
        <v>171</v>
      </c>
      <c r="Q12" s="173">
        <v>35.4</v>
      </c>
      <c r="R12" s="13" t="s">
        <v>51</v>
      </c>
      <c r="S12" s="173">
        <v>32.4</v>
      </c>
      <c r="T12" s="13" t="s">
        <v>94</v>
      </c>
      <c r="U12" s="173">
        <v>31.5</v>
      </c>
      <c r="V12" s="15" t="s">
        <v>65</v>
      </c>
      <c r="W12" s="24">
        <v>31.6</v>
      </c>
      <c r="X12" s="13" t="s">
        <v>51</v>
      </c>
      <c r="Y12" s="24">
        <v>30</v>
      </c>
      <c r="Z12" s="13" t="s">
        <v>51</v>
      </c>
      <c r="AA12" s="14">
        <v>28</v>
      </c>
      <c r="AB12" s="27" t="s">
        <v>94</v>
      </c>
      <c r="AC12" s="25">
        <v>27</v>
      </c>
      <c r="AD12" s="65" t="s">
        <v>256</v>
      </c>
      <c r="AE12" s="25">
        <v>25.3</v>
      </c>
      <c r="AF12" s="113" t="s">
        <v>18</v>
      </c>
      <c r="AG12" s="25">
        <v>24.1</v>
      </c>
      <c r="AH12" s="15" t="s">
        <v>18</v>
      </c>
      <c r="AI12" s="25">
        <v>21.8</v>
      </c>
      <c r="AJ12" s="113" t="s">
        <v>38</v>
      </c>
      <c r="AK12" s="25">
        <v>23.1</v>
      </c>
      <c r="AL12" s="15" t="s">
        <v>25</v>
      </c>
      <c r="AM12" s="25">
        <v>21.4</v>
      </c>
    </row>
    <row r="13" spans="1:39" ht="15" customHeight="1" x14ac:dyDescent="0.15">
      <c r="A13" s="175">
        <v>9</v>
      </c>
      <c r="B13" s="176" t="s">
        <v>265</v>
      </c>
      <c r="C13" s="179">
        <v>52</v>
      </c>
      <c r="D13" s="178" t="s">
        <v>97</v>
      </c>
      <c r="E13" s="179">
        <v>50.3</v>
      </c>
      <c r="F13" s="176" t="s">
        <v>21</v>
      </c>
      <c r="G13" s="179">
        <v>48.4</v>
      </c>
      <c r="H13" s="176" t="s">
        <v>265</v>
      </c>
      <c r="I13" s="179">
        <v>44.6</v>
      </c>
      <c r="J13" s="176" t="s">
        <v>51</v>
      </c>
      <c r="K13" s="179">
        <v>42.8</v>
      </c>
      <c r="L13" s="176" t="s">
        <v>84</v>
      </c>
      <c r="M13" s="179">
        <v>41.1</v>
      </c>
      <c r="N13" s="176" t="s">
        <v>267</v>
      </c>
      <c r="O13" s="179">
        <v>39</v>
      </c>
      <c r="P13" s="176" t="s">
        <v>272</v>
      </c>
      <c r="Q13" s="179">
        <v>35.700000000000003</v>
      </c>
      <c r="R13" s="176" t="s">
        <v>277</v>
      </c>
      <c r="S13" s="179">
        <v>32.5</v>
      </c>
      <c r="T13" s="176" t="s">
        <v>239</v>
      </c>
      <c r="U13" s="179">
        <v>32.799999999999997</v>
      </c>
      <c r="V13" s="15" t="s">
        <v>7</v>
      </c>
      <c r="W13" s="24">
        <v>32</v>
      </c>
      <c r="X13" s="13" t="s">
        <v>212</v>
      </c>
      <c r="Y13" s="24">
        <v>30.8</v>
      </c>
      <c r="Z13" s="13" t="s">
        <v>133</v>
      </c>
      <c r="AA13" s="14">
        <v>28.8</v>
      </c>
      <c r="AB13" s="13" t="s">
        <v>133</v>
      </c>
      <c r="AC13" s="25">
        <v>28.3</v>
      </c>
      <c r="AD13" s="65" t="s">
        <v>222</v>
      </c>
      <c r="AE13" s="25">
        <v>25.6</v>
      </c>
      <c r="AF13" s="15" t="s">
        <v>57</v>
      </c>
      <c r="AG13" s="25">
        <v>24.4</v>
      </c>
      <c r="AH13" s="15" t="s">
        <v>25</v>
      </c>
      <c r="AI13" s="25">
        <v>22</v>
      </c>
      <c r="AJ13" s="15" t="s">
        <v>45</v>
      </c>
      <c r="AK13" s="25">
        <v>23.3</v>
      </c>
      <c r="AL13" s="15" t="s">
        <v>66</v>
      </c>
      <c r="AM13" s="25">
        <v>22.1</v>
      </c>
    </row>
    <row r="14" spans="1:39" ht="15" customHeight="1" x14ac:dyDescent="0.15">
      <c r="A14" s="171">
        <v>10</v>
      </c>
      <c r="B14" s="13" t="s">
        <v>84</v>
      </c>
      <c r="C14" s="173">
        <v>52.6</v>
      </c>
      <c r="D14" s="13" t="s">
        <v>269</v>
      </c>
      <c r="E14" s="173">
        <v>50.7</v>
      </c>
      <c r="F14" s="13" t="s">
        <v>268</v>
      </c>
      <c r="G14" s="173">
        <v>48.7</v>
      </c>
      <c r="H14" s="13" t="s">
        <v>94</v>
      </c>
      <c r="I14" s="173">
        <v>45.6</v>
      </c>
      <c r="J14" s="13" t="s">
        <v>272</v>
      </c>
      <c r="K14" s="173">
        <v>44</v>
      </c>
      <c r="L14" s="13" t="s">
        <v>268</v>
      </c>
      <c r="M14" s="173">
        <v>41.2</v>
      </c>
      <c r="N14" s="13" t="s">
        <v>94</v>
      </c>
      <c r="O14" s="173">
        <v>39</v>
      </c>
      <c r="P14" s="13" t="s">
        <v>277</v>
      </c>
      <c r="Q14" s="173">
        <v>35.799999999999997</v>
      </c>
      <c r="R14" s="13" t="s">
        <v>133</v>
      </c>
      <c r="S14" s="173">
        <v>34.299999999999997</v>
      </c>
      <c r="T14" s="13" t="s">
        <v>268</v>
      </c>
      <c r="U14" s="173">
        <v>34.299999999999997</v>
      </c>
      <c r="V14" s="15" t="s">
        <v>44</v>
      </c>
      <c r="W14" s="24">
        <v>32.5</v>
      </c>
      <c r="X14" s="13" t="s">
        <v>94</v>
      </c>
      <c r="Y14" s="24">
        <v>30.9</v>
      </c>
      <c r="Z14" s="13" t="s">
        <v>195</v>
      </c>
      <c r="AA14" s="14">
        <v>29.6</v>
      </c>
      <c r="AB14" s="13" t="s">
        <v>265</v>
      </c>
      <c r="AC14" s="25">
        <v>28.4</v>
      </c>
      <c r="AD14" s="65" t="s">
        <v>81</v>
      </c>
      <c r="AE14" s="25">
        <v>25.8</v>
      </c>
      <c r="AF14" s="15" t="s">
        <v>41</v>
      </c>
      <c r="AG14" s="25">
        <v>24.7</v>
      </c>
      <c r="AH14" s="15" t="s">
        <v>41</v>
      </c>
      <c r="AI14" s="25">
        <v>22</v>
      </c>
      <c r="AJ14" s="15" t="s">
        <v>72</v>
      </c>
      <c r="AK14" s="25">
        <v>23.4</v>
      </c>
      <c r="AL14" s="15" t="s">
        <v>41</v>
      </c>
      <c r="AM14" s="25">
        <v>22.2</v>
      </c>
    </row>
    <row r="15" spans="1:39" ht="15" customHeight="1" x14ac:dyDescent="0.15">
      <c r="A15" s="175">
        <v>11</v>
      </c>
      <c r="B15" s="176" t="s">
        <v>51</v>
      </c>
      <c r="C15" s="179">
        <v>52.8</v>
      </c>
      <c r="D15" s="176" t="s">
        <v>277</v>
      </c>
      <c r="E15" s="179">
        <v>51.6</v>
      </c>
      <c r="F15" s="176" t="s">
        <v>171</v>
      </c>
      <c r="G15" s="179">
        <v>48.7</v>
      </c>
      <c r="H15" s="178" t="s">
        <v>82</v>
      </c>
      <c r="I15" s="179">
        <v>45.8</v>
      </c>
      <c r="J15" s="178" t="s">
        <v>82</v>
      </c>
      <c r="K15" s="179">
        <v>44</v>
      </c>
      <c r="L15" s="176" t="s">
        <v>171</v>
      </c>
      <c r="M15" s="179">
        <v>41.8</v>
      </c>
      <c r="N15" s="176" t="s">
        <v>272</v>
      </c>
      <c r="O15" s="179">
        <v>39.4</v>
      </c>
      <c r="P15" s="176" t="s">
        <v>265</v>
      </c>
      <c r="Q15" s="179">
        <v>36.299999999999997</v>
      </c>
      <c r="R15" s="176" t="s">
        <v>265</v>
      </c>
      <c r="S15" s="179">
        <v>34.799999999999997</v>
      </c>
      <c r="T15" s="176" t="s">
        <v>171</v>
      </c>
      <c r="U15" s="179">
        <v>34.4</v>
      </c>
      <c r="V15" s="15" t="s">
        <v>66</v>
      </c>
      <c r="W15" s="24">
        <v>32.6</v>
      </c>
      <c r="X15" s="13" t="s">
        <v>269</v>
      </c>
      <c r="Y15" s="24">
        <v>31.1</v>
      </c>
      <c r="Z15" s="13" t="s">
        <v>267</v>
      </c>
      <c r="AA15" s="14">
        <v>29.9</v>
      </c>
      <c r="AB15" s="13" t="s">
        <v>195</v>
      </c>
      <c r="AC15" s="25">
        <v>29.3</v>
      </c>
      <c r="AD15" s="65" t="s">
        <v>257</v>
      </c>
      <c r="AE15" s="25">
        <v>25.9</v>
      </c>
      <c r="AF15" s="15" t="s">
        <v>38</v>
      </c>
      <c r="AG15" s="25">
        <v>25</v>
      </c>
      <c r="AH15" s="15" t="s">
        <v>44</v>
      </c>
      <c r="AI15" s="25">
        <v>22.6</v>
      </c>
      <c r="AJ15" s="15" t="s">
        <v>41</v>
      </c>
      <c r="AK15" s="25">
        <v>23.6</v>
      </c>
      <c r="AL15" s="15" t="s">
        <v>7</v>
      </c>
      <c r="AM15" s="25">
        <v>22.4</v>
      </c>
    </row>
    <row r="16" spans="1:39" ht="15" customHeight="1" x14ac:dyDescent="0.15">
      <c r="A16" s="171">
        <v>12</v>
      </c>
      <c r="B16" s="13" t="s">
        <v>267</v>
      </c>
      <c r="C16" s="173">
        <v>53.1</v>
      </c>
      <c r="D16" s="13" t="s">
        <v>264</v>
      </c>
      <c r="E16" s="173">
        <v>51.6</v>
      </c>
      <c r="F16" s="13" t="s">
        <v>277</v>
      </c>
      <c r="G16" s="173">
        <v>49.1</v>
      </c>
      <c r="H16" s="13" t="s">
        <v>267</v>
      </c>
      <c r="I16" s="173">
        <v>45.8</v>
      </c>
      <c r="J16" s="13" t="s">
        <v>239</v>
      </c>
      <c r="K16" s="173">
        <v>44.1</v>
      </c>
      <c r="L16" s="13" t="s">
        <v>133</v>
      </c>
      <c r="M16" s="173">
        <v>42.5</v>
      </c>
      <c r="N16" s="13" t="s">
        <v>268</v>
      </c>
      <c r="O16" s="173">
        <v>39.799999999999997</v>
      </c>
      <c r="P16" s="13" t="s">
        <v>133</v>
      </c>
      <c r="Q16" s="173">
        <v>37.4</v>
      </c>
      <c r="R16" s="13" t="s">
        <v>171</v>
      </c>
      <c r="S16" s="173">
        <v>34.9</v>
      </c>
      <c r="T16" s="13" t="s">
        <v>272</v>
      </c>
      <c r="U16" s="173">
        <v>34.5</v>
      </c>
      <c r="V16" s="15" t="s">
        <v>39</v>
      </c>
      <c r="W16" s="24">
        <v>32.700000000000003</v>
      </c>
      <c r="X16" s="13" t="s">
        <v>277</v>
      </c>
      <c r="Y16" s="24">
        <v>31.5</v>
      </c>
      <c r="Z16" s="13" t="s">
        <v>277</v>
      </c>
      <c r="AA16" s="14">
        <v>30.1</v>
      </c>
      <c r="AB16" s="13" t="s">
        <v>272</v>
      </c>
      <c r="AC16" s="25">
        <v>30.2</v>
      </c>
      <c r="AD16" s="65" t="s">
        <v>95</v>
      </c>
      <c r="AE16" s="25">
        <v>26</v>
      </c>
      <c r="AF16" s="15" t="s">
        <v>14</v>
      </c>
      <c r="AG16" s="25">
        <v>25.2</v>
      </c>
      <c r="AH16" s="15" t="s">
        <v>66</v>
      </c>
      <c r="AI16" s="25">
        <v>22.6</v>
      </c>
      <c r="AJ16" s="15" t="s">
        <v>44</v>
      </c>
      <c r="AK16" s="25">
        <v>24.2</v>
      </c>
      <c r="AL16" s="15" t="s">
        <v>39</v>
      </c>
      <c r="AM16" s="25">
        <v>22.7</v>
      </c>
    </row>
    <row r="17" spans="1:39" ht="15" customHeight="1" x14ac:dyDescent="0.15">
      <c r="A17" s="175">
        <v>13</v>
      </c>
      <c r="B17" s="176" t="s">
        <v>114</v>
      </c>
      <c r="C17" s="179">
        <v>54</v>
      </c>
      <c r="D17" s="176" t="s">
        <v>268</v>
      </c>
      <c r="E17" s="179">
        <v>51.9</v>
      </c>
      <c r="F17" s="178" t="s">
        <v>174</v>
      </c>
      <c r="G17" s="179">
        <v>49.5</v>
      </c>
      <c r="H17" s="176" t="s">
        <v>272</v>
      </c>
      <c r="I17" s="179">
        <v>45.9</v>
      </c>
      <c r="J17" s="178" t="s">
        <v>97</v>
      </c>
      <c r="K17" s="179">
        <v>44.3</v>
      </c>
      <c r="L17" s="178" t="s">
        <v>97</v>
      </c>
      <c r="M17" s="179">
        <v>43.2</v>
      </c>
      <c r="N17" s="176" t="s">
        <v>51</v>
      </c>
      <c r="O17" s="179">
        <v>40.200000000000003</v>
      </c>
      <c r="P17" s="178" t="s">
        <v>82</v>
      </c>
      <c r="Q17" s="179">
        <v>37.799999999999997</v>
      </c>
      <c r="R17" s="178" t="s">
        <v>174</v>
      </c>
      <c r="S17" s="179">
        <v>35.700000000000003</v>
      </c>
      <c r="T17" s="178" t="s">
        <v>174</v>
      </c>
      <c r="U17" s="179">
        <v>35.4</v>
      </c>
      <c r="V17" s="15" t="s">
        <v>38</v>
      </c>
      <c r="W17" s="24">
        <v>32.9</v>
      </c>
      <c r="X17" s="15" t="s">
        <v>174</v>
      </c>
      <c r="Y17" s="24">
        <v>31.9</v>
      </c>
      <c r="Z17" s="13" t="s">
        <v>268</v>
      </c>
      <c r="AA17" s="14">
        <v>30.3</v>
      </c>
      <c r="AB17" s="16" t="s">
        <v>273</v>
      </c>
      <c r="AC17" s="25">
        <v>30.6</v>
      </c>
      <c r="AD17" s="65" t="s">
        <v>93</v>
      </c>
      <c r="AE17" s="25">
        <v>26.2</v>
      </c>
      <c r="AF17" s="15" t="s">
        <v>66</v>
      </c>
      <c r="AG17" s="25">
        <v>25.6</v>
      </c>
      <c r="AH17" s="15" t="s">
        <v>38</v>
      </c>
      <c r="AI17" s="25">
        <v>22.7</v>
      </c>
      <c r="AJ17" s="15" t="s">
        <v>14</v>
      </c>
      <c r="AK17" s="25">
        <v>24.4</v>
      </c>
      <c r="AL17" s="26" t="s">
        <v>24</v>
      </c>
      <c r="AM17" s="25">
        <v>23.1</v>
      </c>
    </row>
    <row r="18" spans="1:39" ht="15" customHeight="1" x14ac:dyDescent="0.15">
      <c r="A18" s="171">
        <v>14</v>
      </c>
      <c r="B18" s="13" t="s">
        <v>268</v>
      </c>
      <c r="C18" s="173">
        <v>54</v>
      </c>
      <c r="D18" s="13" t="s">
        <v>114</v>
      </c>
      <c r="E18" s="173">
        <v>52.1</v>
      </c>
      <c r="F18" s="13" t="s">
        <v>264</v>
      </c>
      <c r="G18" s="173">
        <v>49.7</v>
      </c>
      <c r="H18" s="13" t="s">
        <v>277</v>
      </c>
      <c r="I18" s="173">
        <v>46</v>
      </c>
      <c r="J18" s="13" t="s">
        <v>171</v>
      </c>
      <c r="K18" s="173">
        <v>44.5</v>
      </c>
      <c r="L18" s="13" t="s">
        <v>270</v>
      </c>
      <c r="M18" s="173">
        <v>43.2</v>
      </c>
      <c r="N18" s="15" t="s">
        <v>82</v>
      </c>
      <c r="O18" s="173">
        <v>40.700000000000003</v>
      </c>
      <c r="P18" s="13" t="s">
        <v>51</v>
      </c>
      <c r="Q18" s="173">
        <v>38.200000000000003</v>
      </c>
      <c r="R18" s="13" t="s">
        <v>212</v>
      </c>
      <c r="S18" s="173">
        <v>36</v>
      </c>
      <c r="T18" s="13" t="s">
        <v>21</v>
      </c>
      <c r="U18" s="173">
        <v>36.1</v>
      </c>
      <c r="V18" s="15" t="s">
        <v>41</v>
      </c>
      <c r="W18" s="24">
        <v>33.6</v>
      </c>
      <c r="X18" s="13" t="s">
        <v>270</v>
      </c>
      <c r="Y18" s="24">
        <v>32.799999999999997</v>
      </c>
      <c r="Z18" s="16" t="s">
        <v>273</v>
      </c>
      <c r="AA18" s="14">
        <v>31.4</v>
      </c>
      <c r="AB18" s="13" t="s">
        <v>171</v>
      </c>
      <c r="AC18" s="25">
        <v>30.7</v>
      </c>
      <c r="AD18" s="65" t="s">
        <v>219</v>
      </c>
      <c r="AE18" s="25">
        <v>26.7</v>
      </c>
      <c r="AF18" s="15" t="s">
        <v>65</v>
      </c>
      <c r="AG18" s="25">
        <v>26</v>
      </c>
      <c r="AH18" s="15" t="s">
        <v>56</v>
      </c>
      <c r="AI18" s="25">
        <v>23.7</v>
      </c>
      <c r="AJ18" s="15" t="s">
        <v>18</v>
      </c>
      <c r="AK18" s="25">
        <v>24.6</v>
      </c>
      <c r="AL18" s="15" t="s">
        <v>18</v>
      </c>
      <c r="AM18" s="25">
        <v>23.1</v>
      </c>
    </row>
    <row r="19" spans="1:39" ht="15" customHeight="1" x14ac:dyDescent="0.15">
      <c r="A19" s="175">
        <v>15</v>
      </c>
      <c r="B19" s="178" t="s">
        <v>97</v>
      </c>
      <c r="C19" s="179">
        <v>54.4</v>
      </c>
      <c r="D19" s="176" t="s">
        <v>267</v>
      </c>
      <c r="E19" s="179">
        <v>52.4</v>
      </c>
      <c r="F19" s="176" t="s">
        <v>274</v>
      </c>
      <c r="G19" s="179">
        <v>51.1</v>
      </c>
      <c r="H19" s="176" t="s">
        <v>183</v>
      </c>
      <c r="I19" s="179">
        <v>46.4</v>
      </c>
      <c r="J19" s="176" t="s">
        <v>114</v>
      </c>
      <c r="K19" s="179">
        <v>45.5</v>
      </c>
      <c r="L19" s="176" t="s">
        <v>277</v>
      </c>
      <c r="M19" s="179">
        <v>44</v>
      </c>
      <c r="N19" s="176" t="s">
        <v>97</v>
      </c>
      <c r="O19" s="179">
        <v>41.7</v>
      </c>
      <c r="P19" s="176" t="s">
        <v>280</v>
      </c>
      <c r="Q19" s="179">
        <v>39.200000000000003</v>
      </c>
      <c r="R19" s="176" t="s">
        <v>267</v>
      </c>
      <c r="S19" s="179">
        <v>39.6</v>
      </c>
      <c r="T19" s="176" t="s">
        <v>183</v>
      </c>
      <c r="U19" s="179">
        <v>36.200000000000003</v>
      </c>
      <c r="V19" s="15" t="s">
        <v>58</v>
      </c>
      <c r="W19" s="24">
        <v>33.6</v>
      </c>
      <c r="X19" s="13" t="s">
        <v>267</v>
      </c>
      <c r="Y19" s="24">
        <v>33.4</v>
      </c>
      <c r="Z19" s="15" t="s">
        <v>174</v>
      </c>
      <c r="AA19" s="14">
        <v>31.6</v>
      </c>
      <c r="AB19" s="13" t="s">
        <v>277</v>
      </c>
      <c r="AC19" s="25">
        <v>30.8</v>
      </c>
      <c r="AD19" s="65" t="s">
        <v>250</v>
      </c>
      <c r="AE19" s="25">
        <v>27.4</v>
      </c>
      <c r="AF19" s="15" t="s">
        <v>25</v>
      </c>
      <c r="AG19" s="25">
        <v>26.2</v>
      </c>
      <c r="AH19" s="15" t="s">
        <v>58</v>
      </c>
      <c r="AI19" s="25">
        <v>24.1</v>
      </c>
      <c r="AJ19" s="15" t="s">
        <v>66</v>
      </c>
      <c r="AK19" s="25">
        <v>24.7</v>
      </c>
      <c r="AL19" s="15" t="s">
        <v>72</v>
      </c>
      <c r="AM19" s="25">
        <v>24</v>
      </c>
    </row>
    <row r="20" spans="1:39" ht="15" customHeight="1" x14ac:dyDescent="0.15">
      <c r="A20" s="171">
        <v>16</v>
      </c>
      <c r="B20" s="13" t="s">
        <v>264</v>
      </c>
      <c r="C20" s="173">
        <v>54.7</v>
      </c>
      <c r="D20" s="13" t="s">
        <v>183</v>
      </c>
      <c r="E20" s="173">
        <v>52.8</v>
      </c>
      <c r="F20" s="13" t="s">
        <v>51</v>
      </c>
      <c r="G20" s="173">
        <v>51.3</v>
      </c>
      <c r="H20" s="15" t="s">
        <v>174</v>
      </c>
      <c r="I20" s="173">
        <v>46.5</v>
      </c>
      <c r="J20" s="13" t="s">
        <v>133</v>
      </c>
      <c r="K20" s="173">
        <v>45.6</v>
      </c>
      <c r="L20" s="13" t="s">
        <v>272</v>
      </c>
      <c r="M20" s="173">
        <v>44.2</v>
      </c>
      <c r="N20" s="13" t="s">
        <v>277</v>
      </c>
      <c r="O20" s="173">
        <v>41.9</v>
      </c>
      <c r="P20" s="15" t="s">
        <v>97</v>
      </c>
      <c r="Q20" s="173">
        <v>39.799999999999997</v>
      </c>
      <c r="R20" s="13" t="s">
        <v>270</v>
      </c>
      <c r="S20" s="173">
        <v>39.9</v>
      </c>
      <c r="T20" s="13" t="s">
        <v>265</v>
      </c>
      <c r="U20" s="173">
        <v>36.700000000000003</v>
      </c>
      <c r="V20" s="15" t="s">
        <v>72</v>
      </c>
      <c r="W20" s="24">
        <v>33.700000000000003</v>
      </c>
      <c r="X20" s="13" t="s">
        <v>114</v>
      </c>
      <c r="Y20" s="24">
        <v>33.700000000000003</v>
      </c>
      <c r="Z20" s="15" t="s">
        <v>97</v>
      </c>
      <c r="AA20" s="14">
        <v>32.6</v>
      </c>
      <c r="AB20" s="13" t="s">
        <v>212</v>
      </c>
      <c r="AC20" s="25">
        <v>30.9</v>
      </c>
      <c r="AD20" s="65" t="s">
        <v>252</v>
      </c>
      <c r="AE20" s="25">
        <v>28.1</v>
      </c>
      <c r="AF20" s="26" t="s">
        <v>24</v>
      </c>
      <c r="AG20" s="25">
        <v>26.5</v>
      </c>
      <c r="AH20" s="15" t="s">
        <v>7</v>
      </c>
      <c r="AI20" s="25">
        <v>24.3</v>
      </c>
      <c r="AJ20" s="15" t="s">
        <v>57</v>
      </c>
      <c r="AK20" s="25">
        <v>24.9</v>
      </c>
      <c r="AL20" s="15" t="s">
        <v>33</v>
      </c>
      <c r="AM20" s="25">
        <v>24.5</v>
      </c>
    </row>
    <row r="21" spans="1:39" ht="15" customHeight="1" x14ac:dyDescent="0.15">
      <c r="A21" s="175">
        <v>17</v>
      </c>
      <c r="B21" s="176" t="s">
        <v>283</v>
      </c>
      <c r="C21" s="179">
        <v>55.3</v>
      </c>
      <c r="D21" s="176" t="s">
        <v>21</v>
      </c>
      <c r="E21" s="179">
        <v>53.3</v>
      </c>
      <c r="F21" s="176" t="s">
        <v>267</v>
      </c>
      <c r="G21" s="179">
        <v>51.7</v>
      </c>
      <c r="H21" s="176" t="s">
        <v>21</v>
      </c>
      <c r="I21" s="179">
        <v>46.9</v>
      </c>
      <c r="J21" s="176" t="s">
        <v>267</v>
      </c>
      <c r="K21" s="179">
        <v>45.7</v>
      </c>
      <c r="L21" s="176" t="s">
        <v>183</v>
      </c>
      <c r="M21" s="179">
        <v>44.5</v>
      </c>
      <c r="N21" s="176" t="s">
        <v>133</v>
      </c>
      <c r="O21" s="179">
        <v>42</v>
      </c>
      <c r="P21" s="178" t="s">
        <v>174</v>
      </c>
      <c r="Q21" s="179">
        <v>40.299999999999997</v>
      </c>
      <c r="R21" s="176" t="s">
        <v>114</v>
      </c>
      <c r="S21" s="179">
        <v>41.3</v>
      </c>
      <c r="T21" s="176" t="s">
        <v>212</v>
      </c>
      <c r="U21" s="179">
        <v>37</v>
      </c>
      <c r="V21" s="15" t="s">
        <v>56</v>
      </c>
      <c r="W21" s="24">
        <v>34.200000000000003</v>
      </c>
      <c r="X21" s="13" t="s">
        <v>133</v>
      </c>
      <c r="Y21" s="24">
        <v>33.799999999999997</v>
      </c>
      <c r="Z21" s="13" t="s">
        <v>272</v>
      </c>
      <c r="AA21" s="14">
        <v>33.1</v>
      </c>
      <c r="AB21" s="13" t="s">
        <v>270</v>
      </c>
      <c r="AC21" s="25">
        <v>31.3</v>
      </c>
      <c r="AD21" s="65" t="s">
        <v>251</v>
      </c>
      <c r="AE21" s="25">
        <v>28.6</v>
      </c>
      <c r="AF21" s="15" t="s">
        <v>39</v>
      </c>
      <c r="AG21" s="25">
        <v>27.2</v>
      </c>
      <c r="AH21" s="15" t="s">
        <v>14</v>
      </c>
      <c r="AI21" s="25">
        <v>24.6</v>
      </c>
      <c r="AJ21" s="15" t="s">
        <v>36</v>
      </c>
      <c r="AK21" s="25">
        <v>25.1</v>
      </c>
      <c r="AL21" s="15" t="s">
        <v>0</v>
      </c>
      <c r="AM21" s="25">
        <v>24.9</v>
      </c>
    </row>
    <row r="22" spans="1:39" ht="15" customHeight="1" x14ac:dyDescent="0.15">
      <c r="A22" s="171">
        <v>18</v>
      </c>
      <c r="B22" s="13" t="s">
        <v>280</v>
      </c>
      <c r="C22" s="173">
        <v>55.6</v>
      </c>
      <c r="D22" s="13" t="s">
        <v>274</v>
      </c>
      <c r="E22" s="173">
        <v>54.3</v>
      </c>
      <c r="F22" s="13" t="s">
        <v>183</v>
      </c>
      <c r="G22" s="173">
        <v>52.7</v>
      </c>
      <c r="H22" s="13" t="s">
        <v>270</v>
      </c>
      <c r="I22" s="173">
        <v>48.4</v>
      </c>
      <c r="J22" s="13" t="s">
        <v>3</v>
      </c>
      <c r="K22" s="173">
        <v>46</v>
      </c>
      <c r="L22" s="15" t="s">
        <v>180</v>
      </c>
      <c r="M22" s="173">
        <v>45.5</v>
      </c>
      <c r="N22" s="13" t="s">
        <v>270</v>
      </c>
      <c r="O22" s="173">
        <v>42.3</v>
      </c>
      <c r="P22" s="13" t="s">
        <v>274</v>
      </c>
      <c r="Q22" s="173">
        <v>40.9</v>
      </c>
      <c r="R22" s="16" t="s">
        <v>273</v>
      </c>
      <c r="S22" s="173">
        <v>41.3</v>
      </c>
      <c r="T22" s="13" t="s">
        <v>133</v>
      </c>
      <c r="U22" s="173">
        <v>37.299999999999997</v>
      </c>
      <c r="V22" s="15" t="s">
        <v>57</v>
      </c>
      <c r="W22" s="24">
        <v>34.4</v>
      </c>
      <c r="X22" s="13" t="s">
        <v>264</v>
      </c>
      <c r="Y22" s="24">
        <v>34.200000000000003</v>
      </c>
      <c r="Z22" s="13" t="s">
        <v>212</v>
      </c>
      <c r="AA22" s="14">
        <v>33.4</v>
      </c>
      <c r="AB22" s="13" t="s">
        <v>267</v>
      </c>
      <c r="AC22" s="25">
        <v>31.3</v>
      </c>
      <c r="AD22" s="65" t="s">
        <v>221</v>
      </c>
      <c r="AE22" s="25">
        <v>28.8</v>
      </c>
      <c r="AF22" s="15" t="s">
        <v>40</v>
      </c>
      <c r="AG22" s="25">
        <v>27.4</v>
      </c>
      <c r="AH22" s="15" t="s">
        <v>72</v>
      </c>
      <c r="AI22" s="25">
        <v>25.2</v>
      </c>
      <c r="AJ22" s="15" t="s">
        <v>48</v>
      </c>
      <c r="AK22" s="25">
        <v>25.5</v>
      </c>
      <c r="AL22" s="15" t="s">
        <v>30</v>
      </c>
      <c r="AM22" s="25">
        <v>25</v>
      </c>
    </row>
    <row r="23" spans="1:39" ht="15" customHeight="1" x14ac:dyDescent="0.15">
      <c r="A23" s="175">
        <v>19</v>
      </c>
      <c r="B23" s="176" t="s">
        <v>133</v>
      </c>
      <c r="C23" s="179">
        <v>58.3</v>
      </c>
      <c r="D23" s="176" t="s">
        <v>171</v>
      </c>
      <c r="E23" s="179">
        <v>55.2</v>
      </c>
      <c r="F23" s="176" t="s">
        <v>212</v>
      </c>
      <c r="G23" s="179">
        <v>52.7</v>
      </c>
      <c r="H23" s="176" t="s">
        <v>171</v>
      </c>
      <c r="I23" s="179">
        <v>48.8</v>
      </c>
      <c r="J23" s="176" t="s">
        <v>183</v>
      </c>
      <c r="K23" s="179">
        <v>46.3</v>
      </c>
      <c r="L23" s="176" t="s">
        <v>239</v>
      </c>
      <c r="M23" s="179">
        <v>45.9</v>
      </c>
      <c r="N23" s="176" t="s">
        <v>274</v>
      </c>
      <c r="O23" s="179">
        <v>42.4</v>
      </c>
      <c r="P23" s="176" t="s">
        <v>178</v>
      </c>
      <c r="Q23" s="179">
        <v>41.7</v>
      </c>
      <c r="R23" s="176" t="s">
        <v>268</v>
      </c>
      <c r="S23" s="179">
        <v>41.3</v>
      </c>
      <c r="T23" s="176" t="s">
        <v>277</v>
      </c>
      <c r="U23" s="179">
        <v>37.299999999999997</v>
      </c>
      <c r="V23" s="26" t="s">
        <v>24</v>
      </c>
      <c r="W23" s="24">
        <v>35.1</v>
      </c>
      <c r="X23" s="13" t="s">
        <v>274</v>
      </c>
      <c r="Y23" s="24">
        <v>34.299999999999997</v>
      </c>
      <c r="Z23" s="13" t="s">
        <v>171</v>
      </c>
      <c r="AA23" s="14">
        <v>34</v>
      </c>
      <c r="AB23" s="13" t="s">
        <v>274</v>
      </c>
      <c r="AC23" s="25">
        <v>31.4</v>
      </c>
      <c r="AD23" s="65" t="s">
        <v>248</v>
      </c>
      <c r="AE23" s="25">
        <v>29.2</v>
      </c>
      <c r="AF23" s="15" t="s">
        <v>56</v>
      </c>
      <c r="AG23" s="25">
        <v>27.6</v>
      </c>
      <c r="AH23" s="15" t="s">
        <v>67</v>
      </c>
      <c r="AI23" s="25">
        <v>25.5</v>
      </c>
      <c r="AJ23" s="15" t="s">
        <v>67</v>
      </c>
      <c r="AK23" s="25">
        <v>25.6</v>
      </c>
      <c r="AL23" s="15" t="s">
        <v>65</v>
      </c>
      <c r="AM23" s="25">
        <v>25.2</v>
      </c>
    </row>
    <row r="24" spans="1:39" ht="15" customHeight="1" x14ac:dyDescent="0.15">
      <c r="A24" s="171">
        <v>20</v>
      </c>
      <c r="B24" s="13" t="s">
        <v>239</v>
      </c>
      <c r="C24" s="173">
        <v>58.3</v>
      </c>
      <c r="D24" s="13" t="s">
        <v>212</v>
      </c>
      <c r="E24" s="173">
        <v>55.3</v>
      </c>
      <c r="F24" s="13" t="s">
        <v>270</v>
      </c>
      <c r="G24" s="173">
        <v>53</v>
      </c>
      <c r="H24" s="13" t="s">
        <v>283</v>
      </c>
      <c r="I24" s="173">
        <v>48.9</v>
      </c>
      <c r="J24" s="13" t="s">
        <v>265</v>
      </c>
      <c r="K24" s="173">
        <v>46.7</v>
      </c>
      <c r="L24" s="13" t="s">
        <v>274</v>
      </c>
      <c r="M24" s="173">
        <v>46.2</v>
      </c>
      <c r="N24" s="13" t="s">
        <v>264</v>
      </c>
      <c r="O24" s="173">
        <v>43.1</v>
      </c>
      <c r="P24" s="13" t="s">
        <v>283</v>
      </c>
      <c r="Q24" s="173">
        <v>42.2</v>
      </c>
      <c r="R24" s="13" t="s">
        <v>274</v>
      </c>
      <c r="S24" s="173">
        <v>41.7</v>
      </c>
      <c r="T24" s="13" t="s">
        <v>267</v>
      </c>
      <c r="U24" s="173">
        <v>38.299999999999997</v>
      </c>
      <c r="V24" s="15" t="s">
        <v>67</v>
      </c>
      <c r="W24" s="24">
        <v>35.5</v>
      </c>
      <c r="X24" s="13" t="s">
        <v>272</v>
      </c>
      <c r="Y24" s="24">
        <v>34.299999999999997</v>
      </c>
      <c r="Z24" s="15" t="s">
        <v>82</v>
      </c>
      <c r="AA24" s="14">
        <v>34.200000000000003</v>
      </c>
      <c r="AB24" s="13" t="s">
        <v>268</v>
      </c>
      <c r="AC24" s="25">
        <v>31.6</v>
      </c>
      <c r="AD24" s="65" t="s">
        <v>247</v>
      </c>
      <c r="AE24" s="25">
        <v>29.8</v>
      </c>
      <c r="AF24" s="15" t="s">
        <v>48</v>
      </c>
      <c r="AG24" s="25">
        <v>27.6</v>
      </c>
      <c r="AH24" s="15" t="s">
        <v>39</v>
      </c>
      <c r="AI24" s="25">
        <v>26</v>
      </c>
      <c r="AJ24" s="15" t="s">
        <v>39</v>
      </c>
      <c r="AK24" s="25">
        <v>26</v>
      </c>
      <c r="AL24" s="15" t="s">
        <v>56</v>
      </c>
      <c r="AM24" s="25">
        <v>25.4</v>
      </c>
    </row>
    <row r="25" spans="1:39" ht="15" customHeight="1" x14ac:dyDescent="0.15">
      <c r="A25" s="175">
        <v>21</v>
      </c>
      <c r="B25" s="178" t="s">
        <v>82</v>
      </c>
      <c r="C25" s="179">
        <v>59.1</v>
      </c>
      <c r="D25" s="176" t="s">
        <v>283</v>
      </c>
      <c r="E25" s="179">
        <v>55.4</v>
      </c>
      <c r="F25" s="176" t="s">
        <v>283</v>
      </c>
      <c r="G25" s="179">
        <v>53.2</v>
      </c>
      <c r="H25" s="176" t="s">
        <v>114</v>
      </c>
      <c r="I25" s="179">
        <v>49.3</v>
      </c>
      <c r="J25" s="176" t="s">
        <v>212</v>
      </c>
      <c r="K25" s="179">
        <v>46.9</v>
      </c>
      <c r="L25" s="176" t="s">
        <v>21</v>
      </c>
      <c r="M25" s="179">
        <v>46.5</v>
      </c>
      <c r="N25" s="176" t="s">
        <v>283</v>
      </c>
      <c r="O25" s="179">
        <v>43.8</v>
      </c>
      <c r="P25" s="176" t="s">
        <v>239</v>
      </c>
      <c r="Q25" s="179">
        <v>42.6</v>
      </c>
      <c r="R25" s="176" t="s">
        <v>3</v>
      </c>
      <c r="S25" s="179">
        <v>42</v>
      </c>
      <c r="T25" s="176" t="s">
        <v>274</v>
      </c>
      <c r="U25" s="179">
        <v>38.4</v>
      </c>
      <c r="V25" s="15" t="s">
        <v>48</v>
      </c>
      <c r="W25" s="24">
        <v>35.700000000000003</v>
      </c>
      <c r="X25" s="16" t="s">
        <v>273</v>
      </c>
      <c r="Y25" s="24">
        <v>34.799999999999997</v>
      </c>
      <c r="Z25" s="13" t="s">
        <v>21</v>
      </c>
      <c r="AA25" s="14">
        <v>34.200000000000003</v>
      </c>
      <c r="AB25" s="15" t="s">
        <v>82</v>
      </c>
      <c r="AC25" s="25">
        <v>32.299999999999997</v>
      </c>
      <c r="AD25" s="228" t="s">
        <v>255</v>
      </c>
      <c r="AE25" s="25">
        <v>29.9</v>
      </c>
      <c r="AF25" s="15" t="s">
        <v>72</v>
      </c>
      <c r="AG25" s="25">
        <v>28.1</v>
      </c>
      <c r="AH25" s="15" t="s">
        <v>48</v>
      </c>
      <c r="AI25" s="25">
        <v>26.8</v>
      </c>
      <c r="AJ25" s="15" t="s">
        <v>7</v>
      </c>
      <c r="AK25" s="25">
        <v>26.1</v>
      </c>
      <c r="AL25" s="15" t="s">
        <v>64</v>
      </c>
      <c r="AM25" s="25">
        <v>25.6</v>
      </c>
    </row>
    <row r="26" spans="1:39" ht="15" customHeight="1" x14ac:dyDescent="0.15">
      <c r="A26" s="171">
        <v>22</v>
      </c>
      <c r="B26" s="13" t="s">
        <v>21</v>
      </c>
      <c r="C26" s="173">
        <v>59.2</v>
      </c>
      <c r="D26" s="13" t="s">
        <v>239</v>
      </c>
      <c r="E26" s="173">
        <v>55.5</v>
      </c>
      <c r="F26" s="13" t="s">
        <v>133</v>
      </c>
      <c r="G26" s="173">
        <v>53.4</v>
      </c>
      <c r="H26" s="13" t="s">
        <v>212</v>
      </c>
      <c r="I26" s="173">
        <v>50.1</v>
      </c>
      <c r="J26" s="13" t="s">
        <v>281</v>
      </c>
      <c r="K26" s="173">
        <v>47.7</v>
      </c>
      <c r="L26" s="13" t="s">
        <v>264</v>
      </c>
      <c r="M26" s="173">
        <v>47.3</v>
      </c>
      <c r="N26" s="13" t="s">
        <v>114</v>
      </c>
      <c r="O26" s="173">
        <v>43.9</v>
      </c>
      <c r="P26" s="13" t="s">
        <v>270</v>
      </c>
      <c r="Q26" s="173">
        <v>42.8</v>
      </c>
      <c r="R26" s="13" t="s">
        <v>183</v>
      </c>
      <c r="S26" s="173">
        <v>42.1</v>
      </c>
      <c r="T26" s="13" t="s">
        <v>3</v>
      </c>
      <c r="U26" s="173">
        <v>38.4</v>
      </c>
      <c r="V26" s="15" t="s">
        <v>14</v>
      </c>
      <c r="W26" s="24">
        <v>36</v>
      </c>
      <c r="X26" s="13" t="s">
        <v>239</v>
      </c>
      <c r="Y26" s="24">
        <v>35.299999999999997</v>
      </c>
      <c r="Z26" s="13" t="s">
        <v>274</v>
      </c>
      <c r="AA26" s="14">
        <v>34.799999999999997</v>
      </c>
      <c r="AB26" s="13" t="s">
        <v>178</v>
      </c>
      <c r="AC26" s="25">
        <v>32.299999999999997</v>
      </c>
      <c r="AD26" s="65" t="s">
        <v>249</v>
      </c>
      <c r="AE26" s="25">
        <v>30</v>
      </c>
      <c r="AF26" s="15" t="s">
        <v>45</v>
      </c>
      <c r="AG26" s="25">
        <v>29</v>
      </c>
      <c r="AH26" s="15" t="s">
        <v>57</v>
      </c>
      <c r="AI26" s="25">
        <v>27.1</v>
      </c>
      <c r="AJ26" s="15" t="s">
        <v>58</v>
      </c>
      <c r="AK26" s="25">
        <v>26.1</v>
      </c>
      <c r="AL26" s="15" t="s">
        <v>57</v>
      </c>
      <c r="AM26" s="25">
        <v>26.2</v>
      </c>
    </row>
    <row r="27" spans="1:39" ht="15" customHeight="1" x14ac:dyDescent="0.15">
      <c r="A27" s="175">
        <v>23</v>
      </c>
      <c r="B27" s="176" t="s">
        <v>183</v>
      </c>
      <c r="C27" s="179">
        <v>59.7</v>
      </c>
      <c r="D27" s="176" t="s">
        <v>133</v>
      </c>
      <c r="E27" s="179">
        <v>55.9</v>
      </c>
      <c r="F27" s="176" t="s">
        <v>114</v>
      </c>
      <c r="G27" s="179">
        <v>53.9</v>
      </c>
      <c r="H27" s="176" t="s">
        <v>279</v>
      </c>
      <c r="I27" s="179">
        <v>51.1</v>
      </c>
      <c r="J27" s="176" t="s">
        <v>277</v>
      </c>
      <c r="K27" s="179">
        <v>48.3</v>
      </c>
      <c r="L27" s="176" t="s">
        <v>212</v>
      </c>
      <c r="M27" s="179">
        <v>47.4</v>
      </c>
      <c r="N27" s="176" t="s">
        <v>239</v>
      </c>
      <c r="O27" s="179">
        <v>44.4</v>
      </c>
      <c r="P27" s="176" t="s">
        <v>264</v>
      </c>
      <c r="Q27" s="179">
        <v>43</v>
      </c>
      <c r="R27" s="176" t="s">
        <v>239</v>
      </c>
      <c r="S27" s="179">
        <v>42.5</v>
      </c>
      <c r="T27" s="176" t="s">
        <v>270</v>
      </c>
      <c r="U27" s="179">
        <v>38.799999999999997</v>
      </c>
      <c r="V27" s="15" t="s">
        <v>40</v>
      </c>
      <c r="W27" s="24">
        <v>36.200000000000003</v>
      </c>
      <c r="X27" s="13" t="s">
        <v>268</v>
      </c>
      <c r="Y27" s="24">
        <v>35.799999999999997</v>
      </c>
      <c r="Z27" s="13" t="s">
        <v>114</v>
      </c>
      <c r="AA27" s="14">
        <v>34.9</v>
      </c>
      <c r="AB27" s="13" t="s">
        <v>3</v>
      </c>
      <c r="AC27" s="25">
        <v>33.6</v>
      </c>
      <c r="AD27" s="65" t="s">
        <v>211</v>
      </c>
      <c r="AE27" s="25">
        <v>30.2</v>
      </c>
      <c r="AF27" s="15" t="s">
        <v>64</v>
      </c>
      <c r="AG27" s="25">
        <v>29.5</v>
      </c>
      <c r="AH27" s="15" t="s">
        <v>64</v>
      </c>
      <c r="AI27" s="25">
        <v>27.4</v>
      </c>
      <c r="AJ27" s="15" t="s">
        <v>40</v>
      </c>
      <c r="AK27" s="25">
        <v>26.2</v>
      </c>
      <c r="AL27" s="15" t="s">
        <v>58</v>
      </c>
      <c r="AM27" s="25">
        <v>26.8</v>
      </c>
    </row>
    <row r="28" spans="1:39" ht="15" customHeight="1" x14ac:dyDescent="0.15">
      <c r="A28" s="171">
        <v>24</v>
      </c>
      <c r="B28" s="13" t="s">
        <v>274</v>
      </c>
      <c r="C28" s="173">
        <v>59.9</v>
      </c>
      <c r="D28" s="13" t="s">
        <v>270</v>
      </c>
      <c r="E28" s="173">
        <v>56.1</v>
      </c>
      <c r="F28" s="15" t="s">
        <v>82</v>
      </c>
      <c r="G28" s="173">
        <v>53.9</v>
      </c>
      <c r="H28" s="13" t="s">
        <v>264</v>
      </c>
      <c r="I28" s="173">
        <v>51.1</v>
      </c>
      <c r="J28" s="13" t="s">
        <v>21</v>
      </c>
      <c r="K28" s="173">
        <v>48.7</v>
      </c>
      <c r="L28" s="13" t="s">
        <v>178</v>
      </c>
      <c r="M28" s="173">
        <v>47.5</v>
      </c>
      <c r="N28" s="13" t="s">
        <v>183</v>
      </c>
      <c r="O28" s="173">
        <v>45.2</v>
      </c>
      <c r="P28" s="13" t="s">
        <v>267</v>
      </c>
      <c r="Q28" s="173">
        <v>43.1</v>
      </c>
      <c r="R28" s="13" t="s">
        <v>264</v>
      </c>
      <c r="S28" s="173">
        <v>42.9</v>
      </c>
      <c r="T28" s="15" t="s">
        <v>82</v>
      </c>
      <c r="U28" s="173">
        <v>39.700000000000003</v>
      </c>
      <c r="V28" s="15" t="s">
        <v>45</v>
      </c>
      <c r="W28" s="24">
        <v>36.6</v>
      </c>
      <c r="X28" s="13" t="s">
        <v>171</v>
      </c>
      <c r="Y28" s="24">
        <v>37.700000000000003</v>
      </c>
      <c r="Z28" s="13" t="s">
        <v>239</v>
      </c>
      <c r="AA28" s="14">
        <v>35.4</v>
      </c>
      <c r="AB28" s="15" t="s">
        <v>97</v>
      </c>
      <c r="AC28" s="25">
        <v>34.200000000000003</v>
      </c>
      <c r="AD28" s="65" t="s">
        <v>242</v>
      </c>
      <c r="AE28" s="25">
        <v>30.6</v>
      </c>
      <c r="AF28" s="15" t="s">
        <v>33</v>
      </c>
      <c r="AG28" s="25">
        <v>29.7</v>
      </c>
      <c r="AH28" s="15" t="s">
        <v>75</v>
      </c>
      <c r="AI28" s="25">
        <v>27.4</v>
      </c>
      <c r="AJ28" s="15" t="s">
        <v>65</v>
      </c>
      <c r="AK28" s="25">
        <v>27</v>
      </c>
      <c r="AL28" s="15" t="s">
        <v>14</v>
      </c>
      <c r="AM28" s="25">
        <v>27.1</v>
      </c>
    </row>
    <row r="29" spans="1:39" ht="15" customHeight="1" x14ac:dyDescent="0.15">
      <c r="A29" s="175">
        <v>25</v>
      </c>
      <c r="B29" s="176" t="s">
        <v>212</v>
      </c>
      <c r="C29" s="179">
        <v>61.7</v>
      </c>
      <c r="D29" s="176" t="s">
        <v>280</v>
      </c>
      <c r="E29" s="179">
        <v>56.5</v>
      </c>
      <c r="F29" s="176" t="s">
        <v>272</v>
      </c>
      <c r="G29" s="179">
        <v>55</v>
      </c>
      <c r="H29" s="176" t="s">
        <v>133</v>
      </c>
      <c r="I29" s="179">
        <v>52</v>
      </c>
      <c r="J29" s="176" t="s">
        <v>178</v>
      </c>
      <c r="K29" s="179">
        <v>48.8</v>
      </c>
      <c r="L29" s="176" t="s">
        <v>267</v>
      </c>
      <c r="M29" s="179">
        <v>47.8</v>
      </c>
      <c r="N29" s="176" t="s">
        <v>21</v>
      </c>
      <c r="O29" s="179">
        <v>45.8</v>
      </c>
      <c r="P29" s="176" t="s">
        <v>21</v>
      </c>
      <c r="Q29" s="179">
        <v>43.1</v>
      </c>
      <c r="R29" s="176" t="s">
        <v>281</v>
      </c>
      <c r="S29" s="179">
        <v>42.9</v>
      </c>
      <c r="T29" s="176" t="s">
        <v>80</v>
      </c>
      <c r="U29" s="179">
        <v>39.700000000000003</v>
      </c>
      <c r="V29" s="15" t="s">
        <v>22</v>
      </c>
      <c r="W29" s="24">
        <v>37</v>
      </c>
      <c r="X29" s="13" t="s">
        <v>279</v>
      </c>
      <c r="Y29" s="24">
        <v>38.5</v>
      </c>
      <c r="Z29" s="13" t="s">
        <v>283</v>
      </c>
      <c r="AA29" s="14">
        <v>35.4</v>
      </c>
      <c r="AB29" s="13" t="s">
        <v>262</v>
      </c>
      <c r="AC29" s="25">
        <v>34.799999999999997</v>
      </c>
      <c r="AD29" s="65" t="s">
        <v>245</v>
      </c>
      <c r="AE29" s="25">
        <v>31.3</v>
      </c>
      <c r="AF29" s="15" t="s">
        <v>67</v>
      </c>
      <c r="AG29" s="25">
        <v>29.9</v>
      </c>
      <c r="AH29" s="15" t="s">
        <v>45</v>
      </c>
      <c r="AI29" s="25">
        <v>27.5</v>
      </c>
      <c r="AJ29" s="15" t="s">
        <v>69</v>
      </c>
      <c r="AK29" s="25">
        <v>27.9</v>
      </c>
      <c r="AL29" s="15" t="s">
        <v>27</v>
      </c>
      <c r="AM29" s="25">
        <v>27.1</v>
      </c>
    </row>
    <row r="30" spans="1:39" ht="15" customHeight="1" x14ac:dyDescent="0.15">
      <c r="A30" s="171">
        <v>26</v>
      </c>
      <c r="B30" s="13" t="s">
        <v>270</v>
      </c>
      <c r="C30" s="173">
        <v>62</v>
      </c>
      <c r="D30" s="15" t="s">
        <v>82</v>
      </c>
      <c r="E30" s="173">
        <v>57</v>
      </c>
      <c r="F30" s="13" t="s">
        <v>281</v>
      </c>
      <c r="G30" s="173">
        <v>55.8</v>
      </c>
      <c r="H30" s="13" t="s">
        <v>178</v>
      </c>
      <c r="I30" s="173">
        <v>52.5</v>
      </c>
      <c r="J30" s="13" t="s">
        <v>264</v>
      </c>
      <c r="K30" s="173">
        <v>49.3</v>
      </c>
      <c r="L30" s="15" t="s">
        <v>82</v>
      </c>
      <c r="M30" s="173">
        <v>47.9</v>
      </c>
      <c r="N30" s="13" t="s">
        <v>279</v>
      </c>
      <c r="O30" s="173">
        <v>46.8</v>
      </c>
      <c r="P30" s="13" t="s">
        <v>212</v>
      </c>
      <c r="Q30" s="173">
        <v>43.6</v>
      </c>
      <c r="R30" s="13" t="s">
        <v>280</v>
      </c>
      <c r="S30" s="173">
        <v>42.9</v>
      </c>
      <c r="T30" s="13" t="s">
        <v>264</v>
      </c>
      <c r="U30" s="173">
        <v>40</v>
      </c>
      <c r="V30" s="15" t="s">
        <v>64</v>
      </c>
      <c r="W30" s="24">
        <v>37.700000000000003</v>
      </c>
      <c r="X30" s="15" t="s">
        <v>82</v>
      </c>
      <c r="Y30" s="24">
        <v>38.5</v>
      </c>
      <c r="Z30" s="13" t="s">
        <v>183</v>
      </c>
      <c r="AA30" s="14">
        <v>35.6</v>
      </c>
      <c r="AB30" s="13" t="s">
        <v>114</v>
      </c>
      <c r="AC30" s="25">
        <v>35.4</v>
      </c>
      <c r="AD30" s="65" t="s">
        <v>253</v>
      </c>
      <c r="AE30" s="25">
        <v>31.6</v>
      </c>
      <c r="AF30" s="113" t="s">
        <v>58</v>
      </c>
      <c r="AG30" s="25">
        <v>30.1</v>
      </c>
      <c r="AH30" s="15" t="s">
        <v>60</v>
      </c>
      <c r="AI30" s="25">
        <v>27.7</v>
      </c>
      <c r="AJ30" s="113" t="s">
        <v>76</v>
      </c>
      <c r="AK30" s="25">
        <v>28.1</v>
      </c>
      <c r="AL30" s="15" t="s">
        <v>48</v>
      </c>
      <c r="AM30" s="25">
        <v>27.5</v>
      </c>
    </row>
    <row r="31" spans="1:39" ht="15" customHeight="1" x14ac:dyDescent="0.15">
      <c r="A31" s="175">
        <v>27</v>
      </c>
      <c r="B31" s="176" t="s">
        <v>262</v>
      </c>
      <c r="C31" s="179">
        <v>62.1</v>
      </c>
      <c r="D31" s="176" t="s">
        <v>261</v>
      </c>
      <c r="E31" s="179">
        <v>58.7</v>
      </c>
      <c r="F31" s="176" t="s">
        <v>239</v>
      </c>
      <c r="G31" s="179">
        <v>55.9</v>
      </c>
      <c r="H31" s="176" t="s">
        <v>274</v>
      </c>
      <c r="I31" s="179">
        <v>53.9</v>
      </c>
      <c r="J31" s="176" t="s">
        <v>270</v>
      </c>
      <c r="K31" s="179">
        <v>49.3</v>
      </c>
      <c r="L31" s="176" t="s">
        <v>3</v>
      </c>
      <c r="M31" s="179">
        <v>48.1</v>
      </c>
      <c r="N31" s="176" t="s">
        <v>212</v>
      </c>
      <c r="O31" s="179">
        <v>47.5</v>
      </c>
      <c r="P31" s="176" t="s">
        <v>80</v>
      </c>
      <c r="Q31" s="179">
        <v>44.8</v>
      </c>
      <c r="R31" s="176" t="s">
        <v>178</v>
      </c>
      <c r="S31" s="179">
        <v>43.2</v>
      </c>
      <c r="T31" s="176" t="s">
        <v>283</v>
      </c>
      <c r="U31" s="179">
        <v>40.1</v>
      </c>
      <c r="V31" s="15" t="s">
        <v>62</v>
      </c>
      <c r="W31" s="24">
        <v>38.299999999999997</v>
      </c>
      <c r="X31" s="13" t="s">
        <v>262</v>
      </c>
      <c r="Y31" s="24">
        <v>38.700000000000003</v>
      </c>
      <c r="Z31" s="13" t="s">
        <v>178</v>
      </c>
      <c r="AA31" s="14">
        <v>35.6</v>
      </c>
      <c r="AB31" s="13" t="s">
        <v>264</v>
      </c>
      <c r="AC31" s="25">
        <v>35.799999999999997</v>
      </c>
      <c r="AD31" s="65" t="s">
        <v>240</v>
      </c>
      <c r="AE31" s="25">
        <v>31.7</v>
      </c>
      <c r="AF31" s="15" t="s">
        <v>60</v>
      </c>
      <c r="AG31" s="25">
        <v>30.4</v>
      </c>
      <c r="AH31" s="15" t="s">
        <v>0</v>
      </c>
      <c r="AI31" s="25">
        <v>27.8</v>
      </c>
      <c r="AJ31" s="15" t="s">
        <v>60</v>
      </c>
      <c r="AK31" s="25">
        <v>28.5</v>
      </c>
      <c r="AL31" s="15" t="s">
        <v>45</v>
      </c>
      <c r="AM31" s="25">
        <v>27.7</v>
      </c>
    </row>
    <row r="32" spans="1:39" ht="15" customHeight="1" x14ac:dyDescent="0.15">
      <c r="A32" s="171">
        <v>28</v>
      </c>
      <c r="B32" s="13" t="s">
        <v>281</v>
      </c>
      <c r="C32" s="173">
        <v>62.5</v>
      </c>
      <c r="D32" s="13" t="s">
        <v>272</v>
      </c>
      <c r="E32" s="173">
        <v>58.7</v>
      </c>
      <c r="F32" s="13" t="s">
        <v>279</v>
      </c>
      <c r="G32" s="173">
        <v>57.3</v>
      </c>
      <c r="H32" s="13" t="s">
        <v>239</v>
      </c>
      <c r="I32" s="173">
        <v>54.2</v>
      </c>
      <c r="J32" s="13" t="s">
        <v>280</v>
      </c>
      <c r="K32" s="173">
        <v>50.2</v>
      </c>
      <c r="L32" s="13" t="s">
        <v>80</v>
      </c>
      <c r="M32" s="173">
        <v>48.4</v>
      </c>
      <c r="N32" s="13" t="s">
        <v>178</v>
      </c>
      <c r="O32" s="173">
        <v>47.8</v>
      </c>
      <c r="P32" s="13" t="s">
        <v>279</v>
      </c>
      <c r="Q32" s="173">
        <v>45.2</v>
      </c>
      <c r="R32" s="15" t="s">
        <v>82</v>
      </c>
      <c r="S32" s="173">
        <v>43.7</v>
      </c>
      <c r="T32" s="13" t="s">
        <v>178</v>
      </c>
      <c r="U32" s="173">
        <v>40.6</v>
      </c>
      <c r="V32" s="15" t="s">
        <v>33</v>
      </c>
      <c r="W32" s="24">
        <v>38.5</v>
      </c>
      <c r="X32" s="13" t="s">
        <v>178</v>
      </c>
      <c r="Y32" s="24">
        <v>38.700000000000003</v>
      </c>
      <c r="Z32" s="13" t="s">
        <v>264</v>
      </c>
      <c r="AA32" s="14">
        <v>36.1</v>
      </c>
      <c r="AB32" s="13" t="s">
        <v>80</v>
      </c>
      <c r="AC32" s="25">
        <v>36.299999999999997</v>
      </c>
      <c r="AD32" s="65" t="s">
        <v>243</v>
      </c>
      <c r="AE32" s="25">
        <v>32</v>
      </c>
      <c r="AF32" s="15" t="s">
        <v>0</v>
      </c>
      <c r="AG32" s="25">
        <v>31.5</v>
      </c>
      <c r="AH32" s="15" t="s">
        <v>73</v>
      </c>
      <c r="AI32" s="25">
        <v>28.3</v>
      </c>
      <c r="AJ32" s="15" t="s">
        <v>0</v>
      </c>
      <c r="AK32" s="25">
        <v>28.8</v>
      </c>
      <c r="AL32" s="15" t="s">
        <v>50</v>
      </c>
      <c r="AM32" s="25">
        <v>27.9</v>
      </c>
    </row>
    <row r="33" spans="1:39" ht="15" customHeight="1" x14ac:dyDescent="0.15">
      <c r="A33" s="175">
        <v>29</v>
      </c>
      <c r="B33" s="176" t="s">
        <v>179</v>
      </c>
      <c r="C33" s="179">
        <v>62.6</v>
      </c>
      <c r="D33" s="176" t="s">
        <v>178</v>
      </c>
      <c r="E33" s="179">
        <v>59.3</v>
      </c>
      <c r="F33" s="176" t="s">
        <v>178</v>
      </c>
      <c r="G33" s="179">
        <v>57.3</v>
      </c>
      <c r="H33" s="176" t="s">
        <v>280</v>
      </c>
      <c r="I33" s="179">
        <v>54.9</v>
      </c>
      <c r="J33" s="176" t="s">
        <v>283</v>
      </c>
      <c r="K33" s="179">
        <v>52.2</v>
      </c>
      <c r="L33" s="176" t="s">
        <v>283</v>
      </c>
      <c r="M33" s="179">
        <v>49</v>
      </c>
      <c r="N33" s="176" t="s">
        <v>3</v>
      </c>
      <c r="O33" s="179">
        <v>48.9</v>
      </c>
      <c r="P33" s="176" t="s">
        <v>183</v>
      </c>
      <c r="Q33" s="179">
        <v>46</v>
      </c>
      <c r="R33" s="176" t="s">
        <v>283</v>
      </c>
      <c r="S33" s="179">
        <v>44.4</v>
      </c>
      <c r="T33" s="176" t="s">
        <v>262</v>
      </c>
      <c r="U33" s="179">
        <v>41.8</v>
      </c>
      <c r="V33" s="15" t="s">
        <v>73</v>
      </c>
      <c r="W33" s="24">
        <v>39.4</v>
      </c>
      <c r="X33" s="13" t="s">
        <v>103</v>
      </c>
      <c r="Y33" s="24">
        <v>39.1</v>
      </c>
      <c r="Z33" s="13" t="s">
        <v>261</v>
      </c>
      <c r="AA33" s="14">
        <v>36.700000000000003</v>
      </c>
      <c r="AB33" s="13" t="s">
        <v>239</v>
      </c>
      <c r="AC33" s="25">
        <v>36.6</v>
      </c>
      <c r="AD33" s="65" t="s">
        <v>129</v>
      </c>
      <c r="AE33" s="25">
        <v>32.6</v>
      </c>
      <c r="AF33" s="15" t="s">
        <v>50</v>
      </c>
      <c r="AG33" s="25">
        <v>32.5</v>
      </c>
      <c r="AH33" s="15" t="s">
        <v>50</v>
      </c>
      <c r="AI33" s="25">
        <v>29.3</v>
      </c>
      <c r="AJ33" s="15" t="s">
        <v>22</v>
      </c>
      <c r="AK33" s="25">
        <v>29.2</v>
      </c>
      <c r="AL33" s="15" t="s">
        <v>73</v>
      </c>
      <c r="AM33" s="25">
        <v>28.1</v>
      </c>
    </row>
    <row r="34" spans="1:39" ht="15" customHeight="1" x14ac:dyDescent="0.15">
      <c r="A34" s="171">
        <v>30</v>
      </c>
      <c r="B34" s="13" t="s">
        <v>178</v>
      </c>
      <c r="C34" s="173">
        <v>62.9</v>
      </c>
      <c r="D34" s="13" t="s">
        <v>179</v>
      </c>
      <c r="E34" s="173">
        <v>60.1</v>
      </c>
      <c r="F34" s="13" t="s">
        <v>3</v>
      </c>
      <c r="G34" s="173">
        <v>57.6</v>
      </c>
      <c r="H34" s="13" t="s">
        <v>262</v>
      </c>
      <c r="I34" s="173">
        <v>56.1</v>
      </c>
      <c r="J34" s="13" t="s">
        <v>80</v>
      </c>
      <c r="K34" s="173">
        <v>52.3</v>
      </c>
      <c r="L34" s="13" t="s">
        <v>281</v>
      </c>
      <c r="M34" s="173">
        <v>49.4</v>
      </c>
      <c r="N34" s="13" t="s">
        <v>280</v>
      </c>
      <c r="O34" s="173">
        <v>49.2</v>
      </c>
      <c r="P34" s="13" t="s">
        <v>103</v>
      </c>
      <c r="Q34" s="173">
        <v>46.5</v>
      </c>
      <c r="R34" s="13" t="s">
        <v>279</v>
      </c>
      <c r="S34" s="173">
        <v>45.3</v>
      </c>
      <c r="T34" s="13" t="s">
        <v>280</v>
      </c>
      <c r="U34" s="173">
        <v>42.4</v>
      </c>
      <c r="V34" s="15" t="s">
        <v>27</v>
      </c>
      <c r="W34" s="24">
        <v>39.6</v>
      </c>
      <c r="X34" s="13" t="s">
        <v>283</v>
      </c>
      <c r="Y34" s="24">
        <v>40</v>
      </c>
      <c r="Z34" s="13" t="s">
        <v>262</v>
      </c>
      <c r="AA34" s="14">
        <v>36.9</v>
      </c>
      <c r="AB34" s="13" t="s">
        <v>279</v>
      </c>
      <c r="AC34" s="25">
        <v>37</v>
      </c>
      <c r="AD34" s="65" t="s">
        <v>246</v>
      </c>
      <c r="AE34" s="25">
        <v>32.700000000000003</v>
      </c>
      <c r="AF34" s="15" t="s">
        <v>26</v>
      </c>
      <c r="AG34" s="25">
        <v>32.9</v>
      </c>
      <c r="AH34" s="15" t="s">
        <v>6</v>
      </c>
      <c r="AI34" s="25">
        <v>29.7</v>
      </c>
      <c r="AJ34" s="15" t="s">
        <v>30</v>
      </c>
      <c r="AK34" s="25">
        <v>29.2</v>
      </c>
      <c r="AL34" s="15" t="s">
        <v>40</v>
      </c>
      <c r="AM34" s="25">
        <v>28.3</v>
      </c>
    </row>
    <row r="35" spans="1:39" ht="15" customHeight="1" x14ac:dyDescent="0.15">
      <c r="A35" s="175">
        <v>31</v>
      </c>
      <c r="B35" s="176" t="s">
        <v>3</v>
      </c>
      <c r="C35" s="179">
        <v>64.2</v>
      </c>
      <c r="D35" s="176" t="s">
        <v>281</v>
      </c>
      <c r="E35" s="179">
        <v>60.3</v>
      </c>
      <c r="F35" s="176" t="s">
        <v>80</v>
      </c>
      <c r="G35" s="179">
        <v>58.8</v>
      </c>
      <c r="H35" s="176" t="s">
        <v>179</v>
      </c>
      <c r="I35" s="179">
        <v>56.7</v>
      </c>
      <c r="J35" s="176" t="s">
        <v>274</v>
      </c>
      <c r="K35" s="179">
        <v>53.1</v>
      </c>
      <c r="L35" s="176" t="s">
        <v>261</v>
      </c>
      <c r="M35" s="179">
        <v>51.7</v>
      </c>
      <c r="N35" s="176" t="s">
        <v>262</v>
      </c>
      <c r="O35" s="179">
        <v>49.3</v>
      </c>
      <c r="P35" s="176" t="s">
        <v>101</v>
      </c>
      <c r="Q35" s="179">
        <v>46.6</v>
      </c>
      <c r="R35" s="176" t="s">
        <v>21</v>
      </c>
      <c r="S35" s="179">
        <v>45.8</v>
      </c>
      <c r="T35" s="176" t="s">
        <v>114</v>
      </c>
      <c r="U35" s="179">
        <v>42.8</v>
      </c>
      <c r="V35" s="15" t="s">
        <v>29</v>
      </c>
      <c r="W35" s="24">
        <v>39.9</v>
      </c>
      <c r="X35" s="13" t="s">
        <v>261</v>
      </c>
      <c r="Y35" s="24">
        <v>40.1</v>
      </c>
      <c r="Z35" s="13" t="s">
        <v>179</v>
      </c>
      <c r="AA35" s="14">
        <v>37</v>
      </c>
      <c r="AB35" s="13" t="s">
        <v>71</v>
      </c>
      <c r="AC35" s="25">
        <v>37</v>
      </c>
      <c r="AD35" s="65" t="s">
        <v>130</v>
      </c>
      <c r="AE35" s="25">
        <v>32.9</v>
      </c>
      <c r="AF35" s="15" t="s">
        <v>73</v>
      </c>
      <c r="AG35" s="25">
        <v>32.9</v>
      </c>
      <c r="AH35" s="15" t="s">
        <v>76</v>
      </c>
      <c r="AI35" s="25">
        <v>30</v>
      </c>
      <c r="AJ35" s="15" t="s">
        <v>33</v>
      </c>
      <c r="AK35" s="25">
        <v>30.1</v>
      </c>
      <c r="AL35" s="15" t="s">
        <v>22</v>
      </c>
      <c r="AM35" s="25">
        <v>28.4</v>
      </c>
    </row>
    <row r="36" spans="1:39" ht="15" customHeight="1" x14ac:dyDescent="0.15">
      <c r="A36" s="171">
        <v>32</v>
      </c>
      <c r="B36" s="13" t="s">
        <v>80</v>
      </c>
      <c r="C36" s="173">
        <v>64.2</v>
      </c>
      <c r="D36" s="13" t="s">
        <v>262</v>
      </c>
      <c r="E36" s="173">
        <v>60.4</v>
      </c>
      <c r="F36" s="13" t="s">
        <v>179</v>
      </c>
      <c r="G36" s="173">
        <v>59.1</v>
      </c>
      <c r="H36" s="13" t="s">
        <v>3</v>
      </c>
      <c r="I36" s="173">
        <v>56.8</v>
      </c>
      <c r="J36" s="13" t="s">
        <v>262</v>
      </c>
      <c r="K36" s="173">
        <v>53.2</v>
      </c>
      <c r="L36" s="13" t="s">
        <v>279</v>
      </c>
      <c r="M36" s="173">
        <v>52.1</v>
      </c>
      <c r="N36" s="13" t="s">
        <v>80</v>
      </c>
      <c r="O36" s="173">
        <v>49.4</v>
      </c>
      <c r="P36" s="16" t="s">
        <v>273</v>
      </c>
      <c r="Q36" s="173">
        <v>47.3</v>
      </c>
      <c r="R36" s="13" t="s">
        <v>276</v>
      </c>
      <c r="S36" s="173">
        <v>46.2</v>
      </c>
      <c r="T36" s="16" t="s">
        <v>273</v>
      </c>
      <c r="U36" s="173">
        <v>43.2</v>
      </c>
      <c r="V36" s="15" t="s">
        <v>35</v>
      </c>
      <c r="W36" s="24">
        <v>40.1</v>
      </c>
      <c r="X36" s="13" t="s">
        <v>80</v>
      </c>
      <c r="Y36" s="24">
        <v>40.6</v>
      </c>
      <c r="Z36" s="13" t="s">
        <v>281</v>
      </c>
      <c r="AA36" s="14">
        <v>37.5</v>
      </c>
      <c r="AB36" s="13" t="s">
        <v>281</v>
      </c>
      <c r="AC36" s="25">
        <v>37.1</v>
      </c>
      <c r="AD36" s="65" t="s">
        <v>244</v>
      </c>
      <c r="AE36" s="25">
        <v>33.200000000000003</v>
      </c>
      <c r="AF36" s="15" t="s">
        <v>30</v>
      </c>
      <c r="AG36" s="25">
        <v>33</v>
      </c>
      <c r="AH36" s="15" t="s">
        <v>16</v>
      </c>
      <c r="AI36" s="25">
        <v>30.1</v>
      </c>
      <c r="AJ36" s="15" t="s">
        <v>8</v>
      </c>
      <c r="AK36" s="25">
        <v>30.9</v>
      </c>
      <c r="AL36" s="15" t="s">
        <v>16</v>
      </c>
      <c r="AM36" s="25">
        <v>28.6</v>
      </c>
    </row>
    <row r="37" spans="1:39" ht="15" customHeight="1" x14ac:dyDescent="0.15">
      <c r="A37" s="175">
        <v>33</v>
      </c>
      <c r="B37" s="176" t="s">
        <v>272</v>
      </c>
      <c r="C37" s="179">
        <v>64.2</v>
      </c>
      <c r="D37" s="176" t="s">
        <v>3</v>
      </c>
      <c r="E37" s="179">
        <v>60.7</v>
      </c>
      <c r="F37" s="176" t="s">
        <v>192</v>
      </c>
      <c r="G37" s="179">
        <v>59.5</v>
      </c>
      <c r="H37" s="176" t="s">
        <v>276</v>
      </c>
      <c r="I37" s="179">
        <v>57.3</v>
      </c>
      <c r="J37" s="176" t="s">
        <v>279</v>
      </c>
      <c r="K37" s="179">
        <v>56.8</v>
      </c>
      <c r="L37" s="176" t="s">
        <v>282</v>
      </c>
      <c r="M37" s="179">
        <v>52.5</v>
      </c>
      <c r="N37" s="176" t="s">
        <v>103</v>
      </c>
      <c r="O37" s="179">
        <v>50.6</v>
      </c>
      <c r="P37" s="176" t="s">
        <v>281</v>
      </c>
      <c r="Q37" s="179">
        <v>47.8</v>
      </c>
      <c r="R37" s="176" t="s">
        <v>261</v>
      </c>
      <c r="S37" s="179">
        <v>46.3</v>
      </c>
      <c r="T37" s="176" t="s">
        <v>281</v>
      </c>
      <c r="U37" s="179">
        <v>43.5</v>
      </c>
      <c r="V37" s="15" t="s">
        <v>50</v>
      </c>
      <c r="W37" s="24">
        <v>40.9</v>
      </c>
      <c r="X37" s="13" t="s">
        <v>71</v>
      </c>
      <c r="Y37" s="24">
        <v>40.700000000000003</v>
      </c>
      <c r="Z37" s="13" t="s">
        <v>103</v>
      </c>
      <c r="AA37" s="14">
        <v>38.1</v>
      </c>
      <c r="AB37" s="13" t="s">
        <v>283</v>
      </c>
      <c r="AC37" s="25">
        <v>37.700000000000003</v>
      </c>
      <c r="AD37" s="65" t="s">
        <v>238</v>
      </c>
      <c r="AE37" s="25">
        <v>33.5</v>
      </c>
      <c r="AF37" s="15" t="s">
        <v>6</v>
      </c>
      <c r="AG37" s="25">
        <v>33</v>
      </c>
      <c r="AH37" s="15" t="s">
        <v>69</v>
      </c>
      <c r="AI37" s="25">
        <v>30.2</v>
      </c>
      <c r="AJ37" s="15" t="s">
        <v>73</v>
      </c>
      <c r="AK37" s="25">
        <v>31.3</v>
      </c>
      <c r="AL37" s="15" t="s">
        <v>67</v>
      </c>
      <c r="AM37" s="25">
        <v>29.2</v>
      </c>
    </row>
    <row r="38" spans="1:39" ht="15" customHeight="1" x14ac:dyDescent="0.15">
      <c r="A38" s="171">
        <v>34</v>
      </c>
      <c r="B38" s="13" t="s">
        <v>279</v>
      </c>
      <c r="C38" s="173">
        <v>64.7</v>
      </c>
      <c r="D38" s="13" t="s">
        <v>169</v>
      </c>
      <c r="E38" s="173">
        <v>62.1</v>
      </c>
      <c r="F38" s="13" t="s">
        <v>103</v>
      </c>
      <c r="G38" s="173">
        <v>60.2</v>
      </c>
      <c r="H38" s="13" t="s">
        <v>169</v>
      </c>
      <c r="I38" s="173">
        <v>57.8</v>
      </c>
      <c r="J38" s="13" t="s">
        <v>282</v>
      </c>
      <c r="K38" s="173">
        <v>57.2</v>
      </c>
      <c r="L38" s="13" t="s">
        <v>280</v>
      </c>
      <c r="M38" s="173">
        <v>53</v>
      </c>
      <c r="N38" s="13" t="s">
        <v>227</v>
      </c>
      <c r="O38" s="173">
        <v>51.8</v>
      </c>
      <c r="P38" s="13" t="s">
        <v>262</v>
      </c>
      <c r="Q38" s="173">
        <v>48.3</v>
      </c>
      <c r="R38" s="13" t="s">
        <v>262</v>
      </c>
      <c r="S38" s="173">
        <v>46.7</v>
      </c>
      <c r="T38" s="13" t="s">
        <v>276</v>
      </c>
      <c r="U38" s="173">
        <v>43.8</v>
      </c>
      <c r="V38" s="15" t="s">
        <v>0</v>
      </c>
      <c r="W38" s="24">
        <v>41.6</v>
      </c>
      <c r="X38" s="13" t="s">
        <v>281</v>
      </c>
      <c r="Y38" s="24">
        <v>40.799999999999997</v>
      </c>
      <c r="Z38" s="13" t="s">
        <v>227</v>
      </c>
      <c r="AA38" s="14">
        <v>38.299999999999997</v>
      </c>
      <c r="AB38" s="13" t="s">
        <v>280</v>
      </c>
      <c r="AC38" s="25">
        <v>37.700000000000003</v>
      </c>
      <c r="AD38" s="65" t="s">
        <v>28</v>
      </c>
      <c r="AE38" s="25">
        <v>34.5</v>
      </c>
      <c r="AF38" s="15" t="s">
        <v>69</v>
      </c>
      <c r="AG38" s="25">
        <v>34.299999999999997</v>
      </c>
      <c r="AH38" s="15" t="s">
        <v>30</v>
      </c>
      <c r="AI38" s="25">
        <v>30.3</v>
      </c>
      <c r="AJ38" s="15" t="s">
        <v>16</v>
      </c>
      <c r="AK38" s="25">
        <v>31.6</v>
      </c>
      <c r="AL38" s="15" t="s">
        <v>29</v>
      </c>
      <c r="AM38" s="25">
        <v>29.6</v>
      </c>
    </row>
    <row r="39" spans="1:39" ht="15" customHeight="1" x14ac:dyDescent="0.15">
      <c r="A39" s="175">
        <v>35</v>
      </c>
      <c r="B39" s="176" t="s">
        <v>261</v>
      </c>
      <c r="C39" s="179">
        <v>64.8</v>
      </c>
      <c r="D39" s="176" t="s">
        <v>279</v>
      </c>
      <c r="E39" s="179">
        <v>62.1</v>
      </c>
      <c r="F39" s="176" t="s">
        <v>262</v>
      </c>
      <c r="G39" s="179">
        <v>60.5</v>
      </c>
      <c r="H39" s="176" t="s">
        <v>192</v>
      </c>
      <c r="I39" s="179">
        <v>57.9</v>
      </c>
      <c r="J39" s="176" t="s">
        <v>103</v>
      </c>
      <c r="K39" s="179">
        <v>57.8</v>
      </c>
      <c r="L39" s="176" t="s">
        <v>179</v>
      </c>
      <c r="M39" s="179">
        <v>55</v>
      </c>
      <c r="N39" s="176" t="s">
        <v>169</v>
      </c>
      <c r="O39" s="179">
        <v>52.2</v>
      </c>
      <c r="P39" s="176" t="s">
        <v>114</v>
      </c>
      <c r="Q39" s="179">
        <v>48.4</v>
      </c>
      <c r="R39" s="176" t="s">
        <v>282</v>
      </c>
      <c r="S39" s="179">
        <v>47.1</v>
      </c>
      <c r="T39" s="176" t="s">
        <v>103</v>
      </c>
      <c r="U39" s="179">
        <v>44</v>
      </c>
      <c r="V39" s="15" t="s">
        <v>60</v>
      </c>
      <c r="W39" s="24">
        <v>42.3</v>
      </c>
      <c r="X39" s="13" t="s">
        <v>169</v>
      </c>
      <c r="Y39" s="24">
        <v>41.2</v>
      </c>
      <c r="Z39" s="13" t="s">
        <v>276</v>
      </c>
      <c r="AA39" s="14">
        <v>39</v>
      </c>
      <c r="AB39" s="13" t="s">
        <v>103</v>
      </c>
      <c r="AC39" s="25">
        <v>38.299999999999997</v>
      </c>
      <c r="AD39" s="65" t="s">
        <v>85</v>
      </c>
      <c r="AE39" s="25">
        <v>34.9</v>
      </c>
      <c r="AF39" s="15" t="s">
        <v>29</v>
      </c>
      <c r="AG39" s="25">
        <v>34.4</v>
      </c>
      <c r="AH39" s="15" t="s">
        <v>29</v>
      </c>
      <c r="AI39" s="25">
        <v>30.8</v>
      </c>
      <c r="AJ39" s="15" t="s">
        <v>27</v>
      </c>
      <c r="AK39" s="25">
        <v>32.5</v>
      </c>
      <c r="AL39" s="15" t="s">
        <v>6</v>
      </c>
      <c r="AM39" s="25">
        <v>29.6</v>
      </c>
    </row>
    <row r="40" spans="1:39" ht="15" customHeight="1" x14ac:dyDescent="0.15">
      <c r="A40" s="171">
        <v>36</v>
      </c>
      <c r="B40" s="13" t="s">
        <v>276</v>
      </c>
      <c r="C40" s="173">
        <v>64.900000000000006</v>
      </c>
      <c r="D40" s="13" t="s">
        <v>80</v>
      </c>
      <c r="E40" s="173">
        <v>62.6</v>
      </c>
      <c r="F40" s="13" t="s">
        <v>280</v>
      </c>
      <c r="G40" s="173">
        <v>61</v>
      </c>
      <c r="H40" s="13" t="s">
        <v>261</v>
      </c>
      <c r="I40" s="173">
        <v>59.1</v>
      </c>
      <c r="J40" s="16" t="s">
        <v>273</v>
      </c>
      <c r="K40" s="173">
        <v>58.7</v>
      </c>
      <c r="L40" s="13" t="s">
        <v>262</v>
      </c>
      <c r="M40" s="173">
        <v>55.2</v>
      </c>
      <c r="N40" s="13" t="s">
        <v>282</v>
      </c>
      <c r="O40" s="173">
        <v>52.5</v>
      </c>
      <c r="P40" s="13" t="s">
        <v>169</v>
      </c>
      <c r="Q40" s="173">
        <v>48.9</v>
      </c>
      <c r="R40" s="13" t="s">
        <v>103</v>
      </c>
      <c r="S40" s="173">
        <v>47.1</v>
      </c>
      <c r="T40" s="13" t="s">
        <v>169</v>
      </c>
      <c r="U40" s="173">
        <v>44.5</v>
      </c>
      <c r="V40" s="15" t="s">
        <v>75</v>
      </c>
      <c r="W40" s="24">
        <v>42.4</v>
      </c>
      <c r="X40" s="13" t="s">
        <v>3</v>
      </c>
      <c r="Y40" s="24">
        <v>41.3</v>
      </c>
      <c r="Z40" s="13" t="s">
        <v>3</v>
      </c>
      <c r="AA40" s="14">
        <v>39.1</v>
      </c>
      <c r="AB40" s="13" t="s">
        <v>169</v>
      </c>
      <c r="AC40" s="25">
        <v>38.700000000000003</v>
      </c>
      <c r="AD40" s="65" t="s">
        <v>236</v>
      </c>
      <c r="AE40" s="25">
        <v>34.9</v>
      </c>
      <c r="AF40" s="15" t="s">
        <v>75</v>
      </c>
      <c r="AG40" s="25">
        <v>35.1</v>
      </c>
      <c r="AH40" s="15" t="s">
        <v>8</v>
      </c>
      <c r="AI40" s="25">
        <v>31</v>
      </c>
      <c r="AJ40" s="15" t="s">
        <v>4</v>
      </c>
      <c r="AK40" s="25">
        <v>32.700000000000003</v>
      </c>
      <c r="AL40" s="15" t="s">
        <v>69</v>
      </c>
      <c r="AM40" s="25">
        <v>30.1</v>
      </c>
    </row>
    <row r="41" spans="1:39" ht="15" customHeight="1" x14ac:dyDescent="0.15">
      <c r="A41" s="175">
        <v>37</v>
      </c>
      <c r="B41" s="176" t="s">
        <v>192</v>
      </c>
      <c r="C41" s="179">
        <v>65</v>
      </c>
      <c r="D41" s="176" t="s">
        <v>282</v>
      </c>
      <c r="E41" s="179">
        <v>63.3</v>
      </c>
      <c r="F41" s="176" t="s">
        <v>276</v>
      </c>
      <c r="G41" s="179">
        <v>61.2</v>
      </c>
      <c r="H41" s="176" t="s">
        <v>282</v>
      </c>
      <c r="I41" s="179">
        <v>59.9</v>
      </c>
      <c r="J41" s="176" t="s">
        <v>179</v>
      </c>
      <c r="K41" s="179">
        <v>58.8</v>
      </c>
      <c r="L41" s="176" t="s">
        <v>101</v>
      </c>
      <c r="M41" s="179">
        <v>55.3</v>
      </c>
      <c r="N41" s="176" t="s">
        <v>192</v>
      </c>
      <c r="O41" s="179">
        <v>52.7</v>
      </c>
      <c r="P41" s="176" t="s">
        <v>71</v>
      </c>
      <c r="Q41" s="179">
        <v>49.1</v>
      </c>
      <c r="R41" s="176" t="s">
        <v>80</v>
      </c>
      <c r="S41" s="179">
        <v>47.2</v>
      </c>
      <c r="T41" s="176" t="s">
        <v>101</v>
      </c>
      <c r="U41" s="179">
        <v>45.7</v>
      </c>
      <c r="V41" s="15" t="s">
        <v>4</v>
      </c>
      <c r="W41" s="24">
        <v>42.5</v>
      </c>
      <c r="X41" s="13" t="s">
        <v>179</v>
      </c>
      <c r="Y41" s="24">
        <v>41.8</v>
      </c>
      <c r="Z41" s="13" t="s">
        <v>280</v>
      </c>
      <c r="AA41" s="14">
        <v>39.1</v>
      </c>
      <c r="AB41" s="13" t="s">
        <v>227</v>
      </c>
      <c r="AC41" s="25">
        <v>39.4</v>
      </c>
      <c r="AD41" s="65" t="s">
        <v>197</v>
      </c>
      <c r="AE41" s="25">
        <v>35</v>
      </c>
      <c r="AF41" s="15" t="s">
        <v>35</v>
      </c>
      <c r="AG41" s="25">
        <v>35.200000000000003</v>
      </c>
      <c r="AH41" s="15" t="s">
        <v>33</v>
      </c>
      <c r="AI41" s="25">
        <v>31.3</v>
      </c>
      <c r="AJ41" s="15" t="s">
        <v>29</v>
      </c>
      <c r="AK41" s="25">
        <v>32.799999999999997</v>
      </c>
      <c r="AL41" s="15" t="s">
        <v>60</v>
      </c>
      <c r="AM41" s="25">
        <v>30.2</v>
      </c>
    </row>
    <row r="42" spans="1:39" ht="15" customHeight="1" x14ac:dyDescent="0.15">
      <c r="A42" s="171">
        <v>38</v>
      </c>
      <c r="B42" s="13" t="s">
        <v>169</v>
      </c>
      <c r="C42" s="173">
        <v>65.7</v>
      </c>
      <c r="D42" s="13" t="s">
        <v>192</v>
      </c>
      <c r="E42" s="173">
        <v>64.400000000000006</v>
      </c>
      <c r="F42" s="13" t="s">
        <v>169</v>
      </c>
      <c r="G42" s="173">
        <v>61.8</v>
      </c>
      <c r="H42" s="13" t="s">
        <v>80</v>
      </c>
      <c r="I42" s="173">
        <v>60.2</v>
      </c>
      <c r="J42" s="13" t="s">
        <v>276</v>
      </c>
      <c r="K42" s="173">
        <v>59.2</v>
      </c>
      <c r="L42" s="15" t="s">
        <v>182</v>
      </c>
      <c r="M42" s="173">
        <v>55.4</v>
      </c>
      <c r="N42" s="13" t="s">
        <v>281</v>
      </c>
      <c r="O42" s="173">
        <v>53.1</v>
      </c>
      <c r="P42" s="13" t="s">
        <v>261</v>
      </c>
      <c r="Q42" s="173">
        <v>49.4</v>
      </c>
      <c r="R42" s="13" t="s">
        <v>179</v>
      </c>
      <c r="S42" s="173">
        <v>47.7</v>
      </c>
      <c r="T42" s="13" t="s">
        <v>179</v>
      </c>
      <c r="U42" s="173">
        <v>46.6</v>
      </c>
      <c r="V42" s="15" t="s">
        <v>16</v>
      </c>
      <c r="W42" s="24">
        <v>42.6</v>
      </c>
      <c r="X42" s="13" t="s">
        <v>280</v>
      </c>
      <c r="Y42" s="24">
        <v>41.9</v>
      </c>
      <c r="Z42" s="13" t="s">
        <v>279</v>
      </c>
      <c r="AA42" s="14">
        <v>39.299999999999997</v>
      </c>
      <c r="AB42" s="13" t="s">
        <v>276</v>
      </c>
      <c r="AC42" s="25">
        <v>39.6</v>
      </c>
      <c r="AD42" s="65" t="s">
        <v>241</v>
      </c>
      <c r="AE42" s="25">
        <v>35.4</v>
      </c>
      <c r="AF42" s="15" t="s">
        <v>16</v>
      </c>
      <c r="AG42" s="25">
        <v>35.4</v>
      </c>
      <c r="AH42" s="15" t="s">
        <v>62</v>
      </c>
      <c r="AI42" s="25">
        <v>31.4</v>
      </c>
      <c r="AJ42" s="15" t="s">
        <v>64</v>
      </c>
      <c r="AK42" s="25">
        <v>33</v>
      </c>
      <c r="AL42" s="15" t="s">
        <v>8</v>
      </c>
      <c r="AM42" s="25">
        <v>32.700000000000003</v>
      </c>
    </row>
    <row r="43" spans="1:39" ht="15" customHeight="1" x14ac:dyDescent="0.15">
      <c r="A43" s="175">
        <v>39</v>
      </c>
      <c r="B43" s="176" t="s">
        <v>227</v>
      </c>
      <c r="C43" s="179">
        <v>65.7</v>
      </c>
      <c r="D43" s="176" t="s">
        <v>227</v>
      </c>
      <c r="E43" s="179">
        <v>64.8</v>
      </c>
      <c r="F43" s="176" t="s">
        <v>227</v>
      </c>
      <c r="G43" s="179">
        <v>62</v>
      </c>
      <c r="H43" s="176" t="s">
        <v>101</v>
      </c>
      <c r="I43" s="179">
        <v>60.3</v>
      </c>
      <c r="J43" s="176" t="s">
        <v>101</v>
      </c>
      <c r="K43" s="179">
        <v>59.8</v>
      </c>
      <c r="L43" s="178" t="s">
        <v>181</v>
      </c>
      <c r="M43" s="179">
        <v>55.8</v>
      </c>
      <c r="N43" s="176" t="s">
        <v>179</v>
      </c>
      <c r="O43" s="179">
        <v>53.9</v>
      </c>
      <c r="P43" s="176" t="s">
        <v>3</v>
      </c>
      <c r="Q43" s="179">
        <v>50.4</v>
      </c>
      <c r="R43" s="176" t="s">
        <v>169</v>
      </c>
      <c r="S43" s="179">
        <v>47.8</v>
      </c>
      <c r="T43" s="13" t="s">
        <v>261</v>
      </c>
      <c r="U43" s="179">
        <v>46.8</v>
      </c>
      <c r="V43" s="15" t="s">
        <v>30</v>
      </c>
      <c r="W43" s="24">
        <v>43</v>
      </c>
      <c r="X43" s="13" t="s">
        <v>21</v>
      </c>
      <c r="Y43" s="24">
        <v>42.5</v>
      </c>
      <c r="Z43" s="13" t="s">
        <v>80</v>
      </c>
      <c r="AA43" s="14">
        <v>40.1</v>
      </c>
      <c r="AB43" s="15" t="s">
        <v>4</v>
      </c>
      <c r="AC43" s="25">
        <v>40.200000000000003</v>
      </c>
      <c r="AD43" s="65" t="s">
        <v>189</v>
      </c>
      <c r="AE43" s="25">
        <v>35.6</v>
      </c>
      <c r="AF43" s="15" t="s">
        <v>22</v>
      </c>
      <c r="AG43" s="25">
        <v>35.6</v>
      </c>
      <c r="AH43" s="15" t="s">
        <v>40</v>
      </c>
      <c r="AI43" s="25">
        <v>31.4</v>
      </c>
      <c r="AJ43" s="15" t="s">
        <v>62</v>
      </c>
      <c r="AK43" s="25">
        <v>33.1</v>
      </c>
      <c r="AL43" s="15" t="s">
        <v>75</v>
      </c>
      <c r="AM43" s="25">
        <v>32.700000000000003</v>
      </c>
    </row>
    <row r="44" spans="1:39" ht="15" customHeight="1" x14ac:dyDescent="0.15">
      <c r="A44" s="171">
        <v>40</v>
      </c>
      <c r="B44" s="15" t="s">
        <v>4</v>
      </c>
      <c r="C44" s="173">
        <v>66.099999999999994</v>
      </c>
      <c r="D44" s="13" t="s">
        <v>71</v>
      </c>
      <c r="E44" s="173">
        <v>65</v>
      </c>
      <c r="F44" s="13" t="s">
        <v>101</v>
      </c>
      <c r="G44" s="173">
        <v>63</v>
      </c>
      <c r="H44" s="15" t="s">
        <v>4</v>
      </c>
      <c r="I44" s="173">
        <v>60.8</v>
      </c>
      <c r="J44" s="13" t="s">
        <v>227</v>
      </c>
      <c r="K44" s="173">
        <v>60</v>
      </c>
      <c r="L44" s="15" t="s">
        <v>4</v>
      </c>
      <c r="M44" s="173">
        <v>56.1</v>
      </c>
      <c r="N44" s="15" t="s">
        <v>4</v>
      </c>
      <c r="O44" s="173">
        <v>53.9</v>
      </c>
      <c r="P44" s="13" t="s">
        <v>192</v>
      </c>
      <c r="Q44" s="173">
        <v>50.7</v>
      </c>
      <c r="R44" s="13" t="s">
        <v>227</v>
      </c>
      <c r="S44" s="173">
        <v>48.2</v>
      </c>
      <c r="T44" s="13" t="s">
        <v>71</v>
      </c>
      <c r="U44" s="173">
        <v>46.8</v>
      </c>
      <c r="V44" s="15" t="s">
        <v>6</v>
      </c>
      <c r="W44" s="24">
        <v>43.2</v>
      </c>
      <c r="X44" s="13" t="s">
        <v>278</v>
      </c>
      <c r="Y44" s="24">
        <v>43.2</v>
      </c>
      <c r="Z44" s="13" t="s">
        <v>169</v>
      </c>
      <c r="AA44" s="14">
        <v>40.200000000000003</v>
      </c>
      <c r="AB44" s="13" t="s">
        <v>179</v>
      </c>
      <c r="AC44" s="25">
        <v>40.299999999999997</v>
      </c>
      <c r="AD44" s="65" t="s">
        <v>237</v>
      </c>
      <c r="AE44" s="25">
        <v>35.6</v>
      </c>
      <c r="AF44" s="15" t="s">
        <v>27</v>
      </c>
      <c r="AG44" s="25">
        <v>36.299999999999997</v>
      </c>
      <c r="AH44" s="15" t="s">
        <v>22</v>
      </c>
      <c r="AI44" s="25">
        <v>31.8</v>
      </c>
      <c r="AJ44" s="15" t="s">
        <v>75</v>
      </c>
      <c r="AK44" s="25">
        <v>33.5</v>
      </c>
      <c r="AL44" s="15" t="s">
        <v>4</v>
      </c>
      <c r="AM44" s="25">
        <v>33</v>
      </c>
    </row>
    <row r="45" spans="1:39" ht="15" customHeight="1" x14ac:dyDescent="0.15">
      <c r="A45" s="175">
        <v>41</v>
      </c>
      <c r="B45" s="176" t="s">
        <v>282</v>
      </c>
      <c r="C45" s="179">
        <v>66.3</v>
      </c>
      <c r="D45" s="176" t="s">
        <v>276</v>
      </c>
      <c r="E45" s="179">
        <v>67.599999999999994</v>
      </c>
      <c r="F45" s="176" t="s">
        <v>261</v>
      </c>
      <c r="G45" s="179">
        <v>63.9</v>
      </c>
      <c r="H45" s="201" t="s">
        <v>273</v>
      </c>
      <c r="I45" s="179">
        <v>60.9</v>
      </c>
      <c r="J45" s="176" t="s">
        <v>169</v>
      </c>
      <c r="K45" s="179">
        <v>60.4</v>
      </c>
      <c r="L45" s="176" t="s">
        <v>192</v>
      </c>
      <c r="M45" s="179">
        <v>56.5</v>
      </c>
      <c r="N45" s="176" t="s">
        <v>276</v>
      </c>
      <c r="O45" s="179">
        <v>53.9</v>
      </c>
      <c r="P45" s="176" t="s">
        <v>179</v>
      </c>
      <c r="Q45" s="179">
        <v>51.1</v>
      </c>
      <c r="R45" s="176" t="s">
        <v>278</v>
      </c>
      <c r="S45" s="179">
        <v>48.3</v>
      </c>
      <c r="T45" s="176" t="s">
        <v>279</v>
      </c>
      <c r="U45" s="179">
        <v>47.2</v>
      </c>
      <c r="V45" s="15" t="s">
        <v>69</v>
      </c>
      <c r="W45" s="24">
        <v>45.2</v>
      </c>
      <c r="X45" s="13" t="s">
        <v>227</v>
      </c>
      <c r="Y45" s="24">
        <v>43.8</v>
      </c>
      <c r="Z45" s="13" t="s">
        <v>101</v>
      </c>
      <c r="AA45" s="14">
        <v>41.9</v>
      </c>
      <c r="AB45" s="27" t="s">
        <v>101</v>
      </c>
      <c r="AC45" s="25">
        <v>41.3</v>
      </c>
      <c r="AD45" s="65" t="s">
        <v>213</v>
      </c>
      <c r="AE45" s="25">
        <v>35.9</v>
      </c>
      <c r="AF45" s="15" t="s">
        <v>8</v>
      </c>
      <c r="AG45" s="25">
        <v>36.6</v>
      </c>
      <c r="AH45" s="15" t="s">
        <v>35</v>
      </c>
      <c r="AI45" s="25">
        <v>33.6</v>
      </c>
      <c r="AJ45" s="15" t="s">
        <v>6</v>
      </c>
      <c r="AK45" s="25">
        <v>33.799999999999997</v>
      </c>
      <c r="AL45" s="15" t="s">
        <v>26</v>
      </c>
      <c r="AM45" s="25">
        <v>33.1</v>
      </c>
    </row>
    <row r="46" spans="1:39" ht="15" customHeight="1" x14ac:dyDescent="0.15">
      <c r="A46" s="171">
        <v>42</v>
      </c>
      <c r="B46" s="13" t="s">
        <v>103</v>
      </c>
      <c r="C46" s="173">
        <v>66.7</v>
      </c>
      <c r="D46" s="16" t="s">
        <v>273</v>
      </c>
      <c r="E46" s="173">
        <v>68.400000000000006</v>
      </c>
      <c r="F46" s="15" t="s">
        <v>4</v>
      </c>
      <c r="G46" s="173">
        <v>64.2</v>
      </c>
      <c r="H46" s="13" t="s">
        <v>227</v>
      </c>
      <c r="I46" s="173">
        <v>62</v>
      </c>
      <c r="J46" s="13" t="s">
        <v>261</v>
      </c>
      <c r="K46" s="173">
        <v>60.5</v>
      </c>
      <c r="L46" s="16" t="s">
        <v>273</v>
      </c>
      <c r="M46" s="173">
        <v>58.1</v>
      </c>
      <c r="N46" s="13" t="s">
        <v>261</v>
      </c>
      <c r="O46" s="173">
        <v>54.9</v>
      </c>
      <c r="P46" s="13" t="s">
        <v>282</v>
      </c>
      <c r="Q46" s="173">
        <v>52.3</v>
      </c>
      <c r="R46" s="13" t="s">
        <v>71</v>
      </c>
      <c r="S46" s="173">
        <v>48.4</v>
      </c>
      <c r="T46" s="13" t="s">
        <v>227</v>
      </c>
      <c r="U46" s="173">
        <v>47.4</v>
      </c>
      <c r="V46" s="15" t="s">
        <v>26</v>
      </c>
      <c r="W46" s="24">
        <v>45.9</v>
      </c>
      <c r="X46" s="13" t="s">
        <v>192</v>
      </c>
      <c r="Y46" s="24">
        <v>44.1</v>
      </c>
      <c r="Z46" s="13" t="s">
        <v>71</v>
      </c>
      <c r="AA46" s="14">
        <v>42</v>
      </c>
      <c r="AB46" s="13" t="s">
        <v>261</v>
      </c>
      <c r="AC46" s="25">
        <v>42</v>
      </c>
      <c r="AD46" s="65" t="s">
        <v>118</v>
      </c>
      <c r="AE46" s="25">
        <v>36.799999999999997</v>
      </c>
      <c r="AF46" s="15" t="s">
        <v>11</v>
      </c>
      <c r="AG46" s="25">
        <v>37.4</v>
      </c>
      <c r="AH46" s="15" t="s">
        <v>27</v>
      </c>
      <c r="AI46" s="25">
        <v>33.6</v>
      </c>
      <c r="AJ46" s="15" t="s">
        <v>35</v>
      </c>
      <c r="AK46" s="25">
        <v>34.799999999999997</v>
      </c>
      <c r="AL46" s="15" t="s">
        <v>35</v>
      </c>
      <c r="AM46" s="25">
        <v>34.200000000000003</v>
      </c>
    </row>
    <row r="47" spans="1:39" ht="15" customHeight="1" x14ac:dyDescent="0.15">
      <c r="A47" s="175">
        <v>43</v>
      </c>
      <c r="B47" s="176" t="s">
        <v>71</v>
      </c>
      <c r="C47" s="179">
        <v>68.400000000000006</v>
      </c>
      <c r="D47" s="176" t="s">
        <v>103</v>
      </c>
      <c r="E47" s="179">
        <v>69.2</v>
      </c>
      <c r="F47" s="176" t="s">
        <v>282</v>
      </c>
      <c r="G47" s="179">
        <v>66.900000000000006</v>
      </c>
      <c r="H47" s="176" t="s">
        <v>281</v>
      </c>
      <c r="I47" s="179">
        <v>63.3</v>
      </c>
      <c r="J47" s="178" t="s">
        <v>4</v>
      </c>
      <c r="K47" s="179">
        <v>61.2</v>
      </c>
      <c r="L47" s="176" t="s">
        <v>103</v>
      </c>
      <c r="M47" s="179">
        <v>59.2</v>
      </c>
      <c r="N47" s="201" t="s">
        <v>273</v>
      </c>
      <c r="O47" s="179">
        <v>56.3</v>
      </c>
      <c r="P47" s="176" t="s">
        <v>276</v>
      </c>
      <c r="Q47" s="179">
        <v>52.5</v>
      </c>
      <c r="R47" s="176" t="s">
        <v>101</v>
      </c>
      <c r="S47" s="179">
        <v>48.5</v>
      </c>
      <c r="T47" s="176" t="s">
        <v>192</v>
      </c>
      <c r="U47" s="179">
        <v>48.1</v>
      </c>
      <c r="V47" s="15" t="s">
        <v>11</v>
      </c>
      <c r="W47" s="24">
        <v>46.3</v>
      </c>
      <c r="X47" s="13" t="s">
        <v>276</v>
      </c>
      <c r="Y47" s="24">
        <v>45.7</v>
      </c>
      <c r="Z47" s="15" t="s">
        <v>4</v>
      </c>
      <c r="AA47" s="14">
        <v>43.6</v>
      </c>
      <c r="AB47" s="27" t="s">
        <v>21</v>
      </c>
      <c r="AC47" s="25">
        <v>42</v>
      </c>
      <c r="AD47" s="65" t="s">
        <v>164</v>
      </c>
      <c r="AE47" s="25">
        <v>37.1</v>
      </c>
      <c r="AF47" s="113" t="s">
        <v>4</v>
      </c>
      <c r="AG47" s="25">
        <v>39.700000000000003</v>
      </c>
      <c r="AH47" s="15" t="s">
        <v>4</v>
      </c>
      <c r="AI47" s="25">
        <v>34.1</v>
      </c>
      <c r="AJ47" s="113" t="s">
        <v>50</v>
      </c>
      <c r="AK47" s="25">
        <v>34.9</v>
      </c>
      <c r="AL47" s="15" t="s">
        <v>62</v>
      </c>
      <c r="AM47" s="25">
        <v>35.200000000000003</v>
      </c>
    </row>
    <row r="48" spans="1:39" ht="15" customHeight="1" x14ac:dyDescent="0.15">
      <c r="A48" s="171">
        <v>44</v>
      </c>
      <c r="B48" s="16" t="s">
        <v>273</v>
      </c>
      <c r="C48" s="173">
        <v>69.7</v>
      </c>
      <c r="D48" s="15" t="s">
        <v>4</v>
      </c>
      <c r="E48" s="173">
        <v>69.7</v>
      </c>
      <c r="F48" s="13" t="s">
        <v>71</v>
      </c>
      <c r="G48" s="173">
        <v>67</v>
      </c>
      <c r="H48" s="13" t="s">
        <v>103</v>
      </c>
      <c r="I48" s="173">
        <v>65.5</v>
      </c>
      <c r="J48" s="13" t="s">
        <v>192</v>
      </c>
      <c r="K48" s="173">
        <v>61.6</v>
      </c>
      <c r="L48" s="13" t="s">
        <v>71</v>
      </c>
      <c r="M48" s="173">
        <v>59.3</v>
      </c>
      <c r="N48" s="13" t="s">
        <v>278</v>
      </c>
      <c r="O48" s="173">
        <v>56.4</v>
      </c>
      <c r="P48" s="13" t="s">
        <v>227</v>
      </c>
      <c r="Q48" s="173">
        <v>52.7</v>
      </c>
      <c r="R48" s="13" t="s">
        <v>192</v>
      </c>
      <c r="S48" s="173">
        <v>49.8</v>
      </c>
      <c r="T48" s="13" t="s">
        <v>282</v>
      </c>
      <c r="U48" s="173">
        <v>50.1</v>
      </c>
      <c r="V48" s="15" t="s">
        <v>77</v>
      </c>
      <c r="W48" s="24">
        <v>46.4</v>
      </c>
      <c r="X48" s="13" t="s">
        <v>282</v>
      </c>
      <c r="Y48" s="24">
        <v>46.1</v>
      </c>
      <c r="Z48" s="13" t="s">
        <v>192</v>
      </c>
      <c r="AA48" s="14">
        <v>44</v>
      </c>
      <c r="AB48" s="13" t="s">
        <v>282</v>
      </c>
      <c r="AC48" s="25">
        <v>42.7</v>
      </c>
      <c r="AD48" s="65" t="s">
        <v>235</v>
      </c>
      <c r="AE48" s="25">
        <v>38.200000000000003</v>
      </c>
      <c r="AF48" s="15" t="s">
        <v>62</v>
      </c>
      <c r="AG48" s="25">
        <v>39.700000000000003</v>
      </c>
      <c r="AH48" s="15" t="s">
        <v>26</v>
      </c>
      <c r="AI48" s="25">
        <v>36</v>
      </c>
      <c r="AJ48" s="15" t="s">
        <v>11</v>
      </c>
      <c r="AK48" s="25">
        <v>35.6</v>
      </c>
      <c r="AL48" s="15" t="s">
        <v>76</v>
      </c>
      <c r="AM48" s="25">
        <v>35.6</v>
      </c>
    </row>
    <row r="49" spans="1:39" ht="15" customHeight="1" x14ac:dyDescent="0.15">
      <c r="A49" s="175">
        <v>45</v>
      </c>
      <c r="B49" s="176" t="s">
        <v>101</v>
      </c>
      <c r="C49" s="179">
        <v>70.099999999999994</v>
      </c>
      <c r="D49" s="176" t="s">
        <v>101</v>
      </c>
      <c r="E49" s="179">
        <v>71</v>
      </c>
      <c r="F49" s="176" t="s">
        <v>278</v>
      </c>
      <c r="G49" s="179">
        <v>68.5</v>
      </c>
      <c r="H49" s="176" t="s">
        <v>71</v>
      </c>
      <c r="I49" s="179">
        <v>71.7</v>
      </c>
      <c r="J49" s="176" t="s">
        <v>71</v>
      </c>
      <c r="K49" s="179">
        <v>61.9</v>
      </c>
      <c r="L49" s="176" t="s">
        <v>227</v>
      </c>
      <c r="M49" s="179">
        <v>61.3</v>
      </c>
      <c r="N49" s="176" t="s">
        <v>71</v>
      </c>
      <c r="O49" s="179">
        <v>57.8</v>
      </c>
      <c r="P49" s="176" t="s">
        <v>278</v>
      </c>
      <c r="Q49" s="179">
        <v>55.9</v>
      </c>
      <c r="R49" s="178" t="s">
        <v>4</v>
      </c>
      <c r="S49" s="179">
        <v>56.7</v>
      </c>
      <c r="T49" s="178" t="s">
        <v>4</v>
      </c>
      <c r="U49" s="179">
        <v>51.1</v>
      </c>
      <c r="V49" s="15" t="s">
        <v>8</v>
      </c>
      <c r="W49" s="24">
        <v>46.8</v>
      </c>
      <c r="X49" s="15" t="s">
        <v>4</v>
      </c>
      <c r="Y49" s="24">
        <v>46.4</v>
      </c>
      <c r="Z49" s="13" t="s">
        <v>282</v>
      </c>
      <c r="AA49" s="14">
        <v>44.5</v>
      </c>
      <c r="AB49" s="13" t="s">
        <v>192</v>
      </c>
      <c r="AC49" s="25">
        <v>43.7</v>
      </c>
      <c r="AD49" s="65" t="s">
        <v>234</v>
      </c>
      <c r="AE49" s="25">
        <v>38.9</v>
      </c>
      <c r="AF49" s="113" t="s">
        <v>77</v>
      </c>
      <c r="AG49" s="25">
        <v>40.9</v>
      </c>
      <c r="AH49" s="15" t="s">
        <v>11</v>
      </c>
      <c r="AI49" s="25">
        <v>37.9</v>
      </c>
      <c r="AJ49" s="113" t="s">
        <v>26</v>
      </c>
      <c r="AK49" s="25">
        <v>36.4</v>
      </c>
      <c r="AL49" s="15" t="s">
        <v>77</v>
      </c>
      <c r="AM49" s="25">
        <v>36.1</v>
      </c>
    </row>
    <row r="50" spans="1:39" ht="15" customHeight="1" x14ac:dyDescent="0.15">
      <c r="A50" s="171">
        <v>46</v>
      </c>
      <c r="B50" s="13" t="s">
        <v>278</v>
      </c>
      <c r="C50" s="173">
        <v>73.8</v>
      </c>
      <c r="D50" s="13" t="s">
        <v>278</v>
      </c>
      <c r="E50" s="173">
        <v>72.5</v>
      </c>
      <c r="F50" s="16" t="s">
        <v>273</v>
      </c>
      <c r="G50" s="173">
        <v>69.099999999999994</v>
      </c>
      <c r="H50" s="13" t="s">
        <v>278</v>
      </c>
      <c r="I50" s="173">
        <v>72.7</v>
      </c>
      <c r="J50" s="13" t="s">
        <v>278</v>
      </c>
      <c r="K50" s="173">
        <v>63.5</v>
      </c>
      <c r="L50" s="13" t="s">
        <v>278</v>
      </c>
      <c r="M50" s="173">
        <v>61.8</v>
      </c>
      <c r="N50" s="13" t="s">
        <v>101</v>
      </c>
      <c r="O50" s="173">
        <v>60.3</v>
      </c>
      <c r="P50" s="15" t="s">
        <v>4</v>
      </c>
      <c r="Q50" s="173">
        <v>58.7</v>
      </c>
      <c r="R50" s="13" t="s">
        <v>285</v>
      </c>
      <c r="S50" s="173">
        <v>65.8</v>
      </c>
      <c r="T50" s="13" t="s">
        <v>278</v>
      </c>
      <c r="U50" s="173">
        <v>54.3</v>
      </c>
      <c r="V50" s="15" t="s">
        <v>76</v>
      </c>
      <c r="W50" s="24">
        <v>49.3</v>
      </c>
      <c r="X50" s="13" t="s">
        <v>101</v>
      </c>
      <c r="Y50" s="24">
        <v>48.2</v>
      </c>
      <c r="Z50" s="13" t="s">
        <v>278</v>
      </c>
      <c r="AA50" s="14">
        <v>49.5</v>
      </c>
      <c r="AB50" s="13" t="s">
        <v>278</v>
      </c>
      <c r="AC50" s="25">
        <v>46.7</v>
      </c>
      <c r="AD50" s="65" t="s">
        <v>166</v>
      </c>
      <c r="AE50" s="25">
        <v>51.2</v>
      </c>
      <c r="AF50" s="15" t="s">
        <v>76</v>
      </c>
      <c r="AG50" s="25">
        <v>42.7</v>
      </c>
      <c r="AH50" s="15" t="s">
        <v>77</v>
      </c>
      <c r="AI50" s="25">
        <v>40</v>
      </c>
      <c r="AJ50" s="15" t="s">
        <v>77</v>
      </c>
      <c r="AK50" s="25">
        <v>42.9</v>
      </c>
      <c r="AL50" s="15" t="s">
        <v>11</v>
      </c>
      <c r="AM50" s="25">
        <v>36.6</v>
      </c>
    </row>
    <row r="51" spans="1:39" ht="15" customHeight="1" thickBot="1" x14ac:dyDescent="0.2">
      <c r="A51" s="183">
        <v>47</v>
      </c>
      <c r="B51" s="184" t="s">
        <v>285</v>
      </c>
      <c r="C51" s="202">
        <v>79.400000000000006</v>
      </c>
      <c r="D51" s="184" t="s">
        <v>285</v>
      </c>
      <c r="E51" s="202">
        <v>78.400000000000006</v>
      </c>
      <c r="F51" s="184" t="s">
        <v>285</v>
      </c>
      <c r="G51" s="202">
        <v>78.2</v>
      </c>
      <c r="H51" s="184" t="s">
        <v>285</v>
      </c>
      <c r="I51" s="202">
        <v>74.2</v>
      </c>
      <c r="J51" s="184" t="s">
        <v>285</v>
      </c>
      <c r="K51" s="202">
        <v>72.400000000000006</v>
      </c>
      <c r="L51" s="184" t="s">
        <v>285</v>
      </c>
      <c r="M51" s="202">
        <v>72.400000000000006</v>
      </c>
      <c r="N51" s="184" t="s">
        <v>285</v>
      </c>
      <c r="O51" s="202">
        <v>72</v>
      </c>
      <c r="P51" s="184" t="s">
        <v>285</v>
      </c>
      <c r="Q51" s="202">
        <v>69.599999999999994</v>
      </c>
      <c r="R51" s="203" t="s">
        <v>97</v>
      </c>
      <c r="S51" s="202" t="s">
        <v>159</v>
      </c>
      <c r="T51" s="184" t="s">
        <v>285</v>
      </c>
      <c r="U51" s="202">
        <v>62.4</v>
      </c>
      <c r="V51" s="204" t="s">
        <v>23</v>
      </c>
      <c r="W51" s="28">
        <v>60.5</v>
      </c>
      <c r="X51" s="17" t="s">
        <v>285</v>
      </c>
      <c r="Y51" s="28">
        <v>54.8</v>
      </c>
      <c r="Z51" s="17" t="s">
        <v>285</v>
      </c>
      <c r="AA51" s="18">
        <v>59.2</v>
      </c>
      <c r="AB51" s="29" t="s">
        <v>285</v>
      </c>
      <c r="AC51" s="30">
        <v>51.6</v>
      </c>
      <c r="AD51" s="229" t="s">
        <v>123</v>
      </c>
      <c r="AE51" s="30">
        <v>55.8</v>
      </c>
      <c r="AF51" s="31" t="s">
        <v>23</v>
      </c>
      <c r="AG51" s="30">
        <v>54</v>
      </c>
      <c r="AH51" s="31" t="s">
        <v>23</v>
      </c>
      <c r="AI51" s="30">
        <v>44.1</v>
      </c>
      <c r="AJ51" s="31" t="s">
        <v>23</v>
      </c>
      <c r="AK51" s="30">
        <v>44.7</v>
      </c>
      <c r="AL51" s="31" t="s">
        <v>23</v>
      </c>
      <c r="AM51" s="30">
        <v>45.9</v>
      </c>
    </row>
    <row r="52" spans="1:39" ht="15" customHeight="1" thickTop="1" x14ac:dyDescent="0.15">
      <c r="A52" s="205"/>
      <c r="B52" s="190" t="s">
        <v>286</v>
      </c>
      <c r="C52" s="191">
        <v>56.53</v>
      </c>
      <c r="D52" s="190" t="s">
        <v>286</v>
      </c>
      <c r="E52" s="191">
        <v>55</v>
      </c>
      <c r="F52" s="190" t="s">
        <v>286</v>
      </c>
      <c r="G52" s="191">
        <v>53.21</v>
      </c>
      <c r="H52" s="190" t="s">
        <v>286</v>
      </c>
      <c r="I52" s="191">
        <v>49.68</v>
      </c>
      <c r="J52" s="9" t="s">
        <v>286</v>
      </c>
      <c r="K52" s="206">
        <v>47.52</v>
      </c>
      <c r="L52" s="190" t="s">
        <v>286</v>
      </c>
      <c r="M52" s="206">
        <v>45.38</v>
      </c>
      <c r="N52" s="9" t="s">
        <v>286</v>
      </c>
      <c r="O52" s="206">
        <v>42.78</v>
      </c>
      <c r="P52" s="9" t="s">
        <v>286</v>
      </c>
      <c r="Q52" s="206">
        <v>41.52</v>
      </c>
      <c r="R52" s="9" t="s">
        <v>286</v>
      </c>
      <c r="S52" s="206">
        <v>39.65</v>
      </c>
      <c r="T52" s="9" t="s">
        <v>286</v>
      </c>
      <c r="U52" s="206">
        <v>37.82</v>
      </c>
      <c r="V52" s="9" t="s">
        <v>170</v>
      </c>
      <c r="W52" s="207">
        <v>35.520000000000003</v>
      </c>
      <c r="X52" s="9" t="s">
        <v>286</v>
      </c>
      <c r="Y52" s="10">
        <v>34.869999999999997</v>
      </c>
      <c r="Z52" s="9" t="s">
        <v>286</v>
      </c>
      <c r="AA52" s="19">
        <v>32.72</v>
      </c>
      <c r="AB52" s="9" t="s">
        <v>286</v>
      </c>
      <c r="AC52" s="19">
        <v>31.76</v>
      </c>
      <c r="AD52" s="9" t="s">
        <v>286</v>
      </c>
      <c r="AE52" s="19">
        <v>29.44</v>
      </c>
      <c r="AF52" s="9" t="s">
        <v>286</v>
      </c>
      <c r="AG52" s="19">
        <v>28.33</v>
      </c>
      <c r="AH52" s="9" t="s">
        <v>286</v>
      </c>
      <c r="AI52" s="19">
        <v>25.76</v>
      </c>
      <c r="AJ52" s="9" t="s">
        <v>286</v>
      </c>
      <c r="AK52" s="19">
        <v>26.6</v>
      </c>
      <c r="AL52" s="9" t="s">
        <v>286</v>
      </c>
      <c r="AM52" s="19">
        <v>25.11</v>
      </c>
    </row>
    <row r="53" spans="1:39" ht="15" customHeight="1" x14ac:dyDescent="0.15">
      <c r="A53" s="269" t="s">
        <v>70</v>
      </c>
      <c r="B53" s="269"/>
      <c r="C53" s="269"/>
      <c r="D53" s="269"/>
      <c r="E53" s="269"/>
      <c r="F53" s="269"/>
      <c r="G53" s="269"/>
      <c r="H53" s="269"/>
      <c r="I53" s="269"/>
      <c r="J53" s="269"/>
      <c r="K53" s="269"/>
      <c r="L53" s="269"/>
      <c r="M53" s="269"/>
      <c r="N53" s="269"/>
      <c r="O53" s="269"/>
      <c r="P53" s="269"/>
      <c r="Q53" s="269"/>
      <c r="R53" s="269"/>
      <c r="S53" s="269"/>
      <c r="T53" s="269"/>
      <c r="U53" s="269"/>
    </row>
    <row r="54" spans="1:39" ht="24.95" customHeight="1" x14ac:dyDescent="0.15">
      <c r="A54" s="262" t="s">
        <v>163</v>
      </c>
      <c r="B54" s="262"/>
      <c r="C54" s="262"/>
      <c r="D54" s="262"/>
      <c r="E54" s="262"/>
      <c r="F54" s="262"/>
      <c r="G54" s="262"/>
      <c r="H54" s="262"/>
      <c r="I54" s="262"/>
      <c r="J54" s="262"/>
      <c r="K54" s="262"/>
      <c r="L54" s="262"/>
      <c r="M54" s="262"/>
      <c r="N54" s="262"/>
      <c r="O54" s="262"/>
      <c r="P54" s="262"/>
      <c r="Q54" s="262"/>
      <c r="R54" s="262"/>
      <c r="S54" s="262"/>
      <c r="T54" s="262"/>
      <c r="U54" s="262"/>
    </row>
  </sheetData>
  <mergeCells count="42">
    <mergeCell ref="A1:U1"/>
    <mergeCell ref="B3:C3"/>
    <mergeCell ref="D3:E3"/>
    <mergeCell ref="F3:G3"/>
    <mergeCell ref="H3:I3"/>
    <mergeCell ref="J3:K3"/>
    <mergeCell ref="L3:M3"/>
    <mergeCell ref="N3:O3"/>
    <mergeCell ref="P3:Q3"/>
    <mergeCell ref="R3:S3"/>
    <mergeCell ref="T3:U3"/>
    <mergeCell ref="V3:W3"/>
    <mergeCell ref="X3:Y3"/>
    <mergeCell ref="Z3:AA3"/>
    <mergeCell ref="AB3:AC3"/>
    <mergeCell ref="AD3:AE3"/>
    <mergeCell ref="T4:U4"/>
    <mergeCell ref="V4:W4"/>
    <mergeCell ref="X4:Y4"/>
    <mergeCell ref="Z4:AA4"/>
    <mergeCell ref="AB4:AC4"/>
    <mergeCell ref="J4:K4"/>
    <mergeCell ref="L4:M4"/>
    <mergeCell ref="N4:O4"/>
    <mergeCell ref="P4:Q4"/>
    <mergeCell ref="R4:S4"/>
    <mergeCell ref="AD4:AE4"/>
    <mergeCell ref="AJ4:AK4"/>
    <mergeCell ref="AL4:AM4"/>
    <mergeCell ref="A53:U53"/>
    <mergeCell ref="A54:U54"/>
    <mergeCell ref="A3:A4"/>
    <mergeCell ref="AF3:AG3"/>
    <mergeCell ref="AH3:AI3"/>
    <mergeCell ref="AF4:AG4"/>
    <mergeCell ref="AH4:AI4"/>
    <mergeCell ref="AJ3:AK3"/>
    <mergeCell ref="AL3:AM3"/>
    <mergeCell ref="B4:C4"/>
    <mergeCell ref="D4:E4"/>
    <mergeCell ref="F4:G4"/>
    <mergeCell ref="H4:I4"/>
  </mergeCells>
  <phoneticPr fontId="4"/>
  <conditionalFormatting sqref="H6:H51 J6:J51">
    <cfRule type="cellIs" dxfId="11" priority="11" stopIfTrue="1" operator="equal">
      <formula>0</formula>
    </cfRule>
  </conditionalFormatting>
  <conditionalFormatting sqref="I6:I51 K6:K51">
    <cfRule type="cellIs" dxfId="10" priority="12" stopIfTrue="1" operator="equal">
      <formula>0</formula>
    </cfRule>
  </conditionalFormatting>
  <conditionalFormatting sqref="L6:L51">
    <cfRule type="cellIs" dxfId="9" priority="9" stopIfTrue="1" operator="equal">
      <formula>0</formula>
    </cfRule>
  </conditionalFormatting>
  <conditionalFormatting sqref="M6:M51">
    <cfRule type="cellIs" dxfId="8" priority="10" stopIfTrue="1" operator="equal">
      <formula>0</formula>
    </cfRule>
  </conditionalFormatting>
  <conditionalFormatting sqref="N6:N51">
    <cfRule type="cellIs" dxfId="7" priority="7" stopIfTrue="1" operator="equal">
      <formula>0</formula>
    </cfRule>
  </conditionalFormatting>
  <conditionalFormatting sqref="O6:O51">
    <cfRule type="cellIs" dxfId="6" priority="8" stopIfTrue="1" operator="equal">
      <formula>0</formula>
    </cfRule>
  </conditionalFormatting>
  <conditionalFormatting sqref="P6:P51">
    <cfRule type="cellIs" dxfId="5" priority="5" stopIfTrue="1" operator="equal">
      <formula>0</formula>
    </cfRule>
  </conditionalFormatting>
  <conditionalFormatting sqref="Q6:Q51">
    <cfRule type="cellIs" dxfId="4" priority="6" stopIfTrue="1" operator="equal">
      <formula>0</formula>
    </cfRule>
  </conditionalFormatting>
  <conditionalFormatting sqref="R6:R51">
    <cfRule type="cellIs" dxfId="3" priority="3" stopIfTrue="1" operator="equal">
      <formula>0</formula>
    </cfRule>
  </conditionalFormatting>
  <conditionalFormatting sqref="S6:S51">
    <cfRule type="cellIs" dxfId="2" priority="4" stopIfTrue="1" operator="equal">
      <formula>0</formula>
    </cfRule>
  </conditionalFormatting>
  <conditionalFormatting sqref="T6:T51">
    <cfRule type="cellIs" dxfId="1" priority="1" stopIfTrue="1" operator="equal">
      <formula>0</formula>
    </cfRule>
  </conditionalFormatting>
  <conditionalFormatting sqref="U6:U51">
    <cfRule type="cellIs" dxfId="0" priority="2" stopIfTrue="1" operator="equal">
      <formula>0</formula>
    </cfRule>
  </conditionalFormatting>
  <pageMargins left="0.78740157480314965" right="0.78740157480314965" top="0.78740157480314965" bottom="0.78740157480314965" header="0.59055118110236227" footer="0.39370078740157483"/>
  <pageSetup paperSize="9" scale="55" orientation="landscape" horizontalDpi="300" verticalDpi="300" r:id="rId1"/>
  <headerFooter alignWithMargins="0">
    <oddFooter>&amp;C&amp;"ＭＳ ゴシック,標準"&amp;P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1.6歳(本数)</vt:lpstr>
      <vt:lpstr>1.6歳(率)</vt:lpstr>
      <vt:lpstr>３歳(本数)</vt:lpstr>
      <vt:lpstr>３歳(率)</vt:lpstr>
      <vt:lpstr>12歳(本数)</vt:lpstr>
      <vt:lpstr>12歳(率)</vt:lpstr>
      <vt:lpstr>'1.6歳(本数)'!Print_Area</vt:lpstr>
      <vt:lpstr>'1.6歳(率)'!Print_Area</vt:lpstr>
      <vt:lpstr>'12歳(本数)'!Print_Area</vt:lpstr>
      <vt:lpstr>'12歳(率)'!Print_Area</vt:lpstr>
      <vt:lpstr>'３歳(本数)'!Print_Area</vt:lpstr>
      <vt:lpstr>'３歳(率)'!Print_Area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田代  真康</cp:lastModifiedBy>
  <dcterms:created xsi:type="dcterms:W3CDTF">2022-04-01T02:34:19Z</dcterms:created>
  <dcterms:modified xsi:type="dcterms:W3CDTF">2025-03-31T03:11:09Z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5" baseType="lpwstr">
      <vt:lpwstr>3.1.2.0</vt:lpwstr>
      <vt:lpwstr>3.1.3.0</vt:lpwstr>
      <vt:lpwstr>3.1.4.0</vt:lpwstr>
      <vt:lpwstr>3.1.7.0</vt:lpwstr>
      <vt:lpwstr>3.1.9.0</vt:lpwstr>
    </vt:vector>
  </property>
  <property fmtid="{DCFEDD21-7773-49B2-8022-6FC58DB5260B}" pid="3" name="LastSavedVersion">
    <vt:lpwstr>3.1.9.0</vt:lpwstr>
  </property>
  <property fmtid="{DCFEDD21-7773-49B2-8022-6FC58DB5260B}" pid="4" name="LastSavedDate">
    <vt:filetime>2024-04-01T02:02:27Z</vt:filetime>
  </property>
</Properties>
</file>