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45621"/>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<sst xmlns="http://schemas.openxmlformats.org/spreadsheetml/2006/main" count="177" uniqueCount="168">
  <si>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</si>
  <si>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</si>
  <si>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</si>
  <si>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</si>
  <si>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</si>
  <si>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</si>
  <si>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</si>
  <si>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</si>
  <si>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</si>
  <si>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</si>
  <si>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</si>
  <si>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</si>
  <si>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</si>
  <si>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</si>
  <si>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</si>
  <si>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</si>
  <si>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</si>
  <si>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</si>
  <si>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</si>
  <si>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</si>
  <si>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</si>
  <si>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</si>
  <si>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</si>
  <si>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</si>
  <si>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</si>
  <si>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</si>
  <si>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</si>
  <si>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</si>
  <si>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</si>
  <si>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</si>
  <si>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</si>
  <si>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</si>
  <si>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</si>
  <si>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</si>
  <si>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</si>
  <si>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</si>
  <si>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</si>
  <si>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</si>
  <si>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</si>
  <si>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</si>
  <si>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</si>
  <si>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</si>
  <si>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</si>
  <si>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</si>
  <si>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</si>
  <si>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</si>
  <si>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</si>
  <si>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</si>
  <si>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</si>
  <si>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</si>
  <si>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</si>
  <si>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</si>
  <si>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</si>
  <si>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</si>
  <si>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</si>
  <si>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</si>
  <si>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</si>
  <si>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</si>
  <si>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</si>
  <si>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</si>
  <si>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</si>
  <si>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</si>
  <si>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</si>
  <si>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</si>
  <si>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</si>
  <si>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</si>
  <si>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</si>
  <si>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</si>
  <si>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</si>
  <si>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</si>
  <si>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</si>
  <si>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</si>
  <si>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</si>
  <si>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</si>
  <si>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</si>
  <si>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</si>
  <si>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</si>
  <si>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</si>
  <si>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</si>
  <si>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</si>
  <si>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</si>
  <si>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</si>
  <si>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</si>
  <si>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</si>
  <si>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</si>
  <si>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</si>
  <si>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</si>
  <si>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</si>
  <si>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</si>
  <si>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</si>
  <si>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</si>
  <si>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</si>
  <si>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</si>
  <si>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</si>
  <si>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</si>
  <si>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</si>
  <si>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</si>
  <si>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</si>
  <si>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</si>
  <si>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</si>
  <si>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</si>
  <si>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</si>
  <si>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</si>
  <si>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</si>
  <si>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</si>
  <si>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</si>
  <si>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</si>
  <si>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</si>
  <si>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</si>
  <si>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</si>
  <si>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</si>
  <si>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</si>
  <si>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</si>
  <si>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</si>
  <si>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</si>
  <si>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</si>
  <si>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</si>
  <si>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</si>
  <si>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</si>
  <si>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</si>
  <si>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</si>
  <si>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</si>
  <si>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</si>
  <si>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</si>
  <si>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</si>
  <si>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</si>
  <si>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</si>
  <si>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</si>
  <si>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</si>
  <si>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</si>
  <si>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</si>
  <si>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</si>
  <si>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</si>
  <si>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</si>
  <si>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</si>
  <si>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</si>
  <si>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</si>
  <si>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</si>
  <si>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</si>
  <si>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</si>
  <si>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</si>
  <si>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</si>
  <si>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</si>
  <si>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</si>
  <si>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</si>
  <si>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</si>
  <si>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</si>
  <si>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</si>
  <si>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</si>
  <si>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</si>
  <si>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</si>
  <si>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</si>
  <si>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</si>
  <si>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</si>
  <si>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</si>
  <si>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</si>
  <si>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</si>
  <si>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</si>
  <si>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</si>
  <si>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</si>
  <si>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</si>
  <si>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</si>
  <si>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</si>
  <si>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</si>
  <si>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</si>
  <si>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</si>
  <si>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</si>
  <si>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秋田県知事　　殿</t>
    <rPh sb="0" eb="3">
      <t>アキタケン</t>
    </rPh>
    <rPh sb="3" eb="5">
      <t>チジ</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</si>
</sst>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3" fillId="0" borderId="0" xfId="0" applyFont="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B10" sqref="B10"/>
    </sheetView>
  </sheetViews>
  <sheetFormatPr defaultRowHeight="13.5"/>
  <cols>
    <col min="1" max="17" width="3.625" customWidth="1"/>
    <col min="18" max="18" width="3.375" customWidth="1"/>
    <col min="19" max="26" width="3.625" customWidth="1"/>
  </cols>
  <sheetData>
    <row r="1" spans="1:25">
      <c r="A1" t="s">
        <v>43</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44</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c r="C8" s="9"/>
      <c r="D8" s="9"/>
      <c r="E8" s="9"/>
      <c r="F8" s="9"/>
      <c r="G8" s="9"/>
      <c r="H8" s="9"/>
      <c r="I8" s="9"/>
      <c r="J8" s="9"/>
      <c r="K8" s="9"/>
      <c r="L8" s="9"/>
      <c r="M8" s="9"/>
      <c r="N8" s="9"/>
      <c r="O8" s="9"/>
      <c r="P8" s="9"/>
      <c r="Q8" s="9"/>
      <c r="R8" s="9"/>
      <c r="S8" s="9"/>
      <c r="T8" s="9"/>
      <c r="U8" s="9"/>
      <c r="V8" s="9"/>
      <c r="W8" s="9"/>
      <c r="X8" s="9"/>
      <c r="Y8" s="11"/>
    </row>
    <row r="9" spans="1:25" s="7" customFormat="1">
      <c r="A9" s="8"/>
      <c r="B9" s="9" t="s">
        <v>167</v>
      </c>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77"/>
      <c r="Q12" s="177"/>
      <c r="R12" s="177"/>
      <c r="S12" s="177"/>
      <c r="T12" s="177"/>
      <c r="U12" s="177"/>
      <c r="V12" s="177"/>
      <c r="W12" s="177"/>
      <c r="X12" s="177"/>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79" t="s">
        <v>47</v>
      </c>
      <c r="O14" s="179"/>
      <c r="P14" s="179"/>
      <c r="Q14" s="179"/>
      <c r="R14" s="179"/>
      <c r="S14" s="179"/>
      <c r="T14" s="179"/>
      <c r="U14" s="179"/>
      <c r="V14" s="179"/>
      <c r="W14" s="179"/>
      <c r="X14" s="179"/>
      <c r="Y14" s="11"/>
    </row>
    <row r="15" spans="1:25" s="7" customFormat="1">
      <c r="A15" s="8"/>
      <c r="B15" s="9"/>
      <c r="C15" s="9"/>
      <c r="D15" s="9"/>
      <c r="E15" s="9"/>
      <c r="F15" s="9"/>
      <c r="G15" s="9"/>
      <c r="H15" s="9"/>
      <c r="I15" s="9"/>
      <c r="J15" s="9"/>
      <c r="K15" s="9"/>
      <c r="L15" s="9"/>
      <c r="M15" s="9"/>
      <c r="N15" s="9" t="s">
        <v>164</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78"/>
      <c r="R16" s="178"/>
      <c r="S16" s="178"/>
      <c r="T16" s="178"/>
      <c r="U16" s="178"/>
      <c r="V16" s="178"/>
      <c r="W16" s="178"/>
      <c r="X16" s="178"/>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c r="A22" s="8"/>
      <c r="B22" s="180" t="s">
        <v>48</v>
      </c>
      <c r="C22" s="180"/>
      <c r="D22" s="180"/>
      <c r="E22" s="180"/>
      <c r="F22" s="180"/>
      <c r="G22" s="180"/>
      <c r="H22" s="180"/>
      <c r="I22" s="180"/>
      <c r="J22" s="180"/>
      <c r="K22" s="180"/>
      <c r="L22" s="180"/>
      <c r="M22" s="180"/>
      <c r="N22" s="180"/>
      <c r="O22" s="180"/>
      <c r="P22" s="180"/>
      <c r="Q22" s="180"/>
      <c r="R22" s="180"/>
      <c r="S22" s="180"/>
      <c r="T22" s="76"/>
      <c r="V22" s="33" t="s">
        <v>55</v>
      </c>
      <c r="W22" s="33"/>
      <c r="Y22" s="11"/>
    </row>
    <row r="23" spans="1:25" s="7" customFormat="1">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c r="A25" s="15"/>
      <c r="B25" s="140" t="s">
        <v>57</v>
      </c>
      <c r="C25" s="140"/>
      <c r="D25" s="140"/>
      <c r="E25" s="140"/>
      <c r="F25" s="140"/>
      <c r="G25" s="140"/>
      <c r="H25" s="16"/>
      <c r="I25" s="15"/>
      <c r="J25" s="145"/>
      <c r="K25" s="145"/>
      <c r="L25" s="145"/>
      <c r="M25" s="145"/>
      <c r="N25" s="145"/>
      <c r="O25" s="145"/>
      <c r="P25" s="145"/>
      <c r="Q25" s="145"/>
      <c r="R25" s="145"/>
      <c r="S25" s="145"/>
      <c r="T25" s="145"/>
      <c r="U25" s="145"/>
      <c r="V25" s="145"/>
      <c r="W25" s="145"/>
      <c r="X25" s="145"/>
      <c r="Y25" s="17"/>
    </row>
    <row r="26" spans="1:25" s="7" customFormat="1">
      <c r="A26" s="82" t="s">
        <v>56</v>
      </c>
      <c r="B26" s="141"/>
      <c r="C26" s="141"/>
      <c r="D26" s="141"/>
      <c r="E26" s="141"/>
      <c r="F26" s="141"/>
      <c r="G26" s="141"/>
      <c r="H26" s="24"/>
      <c r="I26" s="8"/>
      <c r="J26" s="192"/>
      <c r="K26" s="192"/>
      <c r="L26" s="192"/>
      <c r="M26" s="192"/>
      <c r="N26" s="192"/>
      <c r="O26" s="192"/>
      <c r="P26" s="192"/>
      <c r="Q26" s="192"/>
      <c r="R26" s="192"/>
      <c r="S26" s="192"/>
      <c r="T26" s="192"/>
      <c r="U26" s="192"/>
      <c r="V26" s="192"/>
      <c r="W26" s="192"/>
      <c r="X26" s="192"/>
      <c r="Y26" s="11"/>
    </row>
    <row r="27" spans="1:25" s="7" customFormat="1">
      <c r="A27" s="15"/>
      <c r="B27" s="140" t="s">
        <v>42</v>
      </c>
      <c r="C27" s="140"/>
      <c r="D27" s="140"/>
      <c r="E27" s="140"/>
      <c r="F27" s="140"/>
      <c r="G27" s="140"/>
      <c r="H27" s="16"/>
      <c r="I27" s="15"/>
      <c r="J27" s="145"/>
      <c r="K27" s="145"/>
      <c r="L27" s="145"/>
      <c r="M27" s="145"/>
      <c r="N27" s="145"/>
      <c r="O27" s="145"/>
      <c r="P27" s="145"/>
      <c r="Q27" s="145"/>
      <c r="R27" s="145"/>
      <c r="S27" s="145"/>
      <c r="T27" s="145"/>
      <c r="U27" s="145"/>
      <c r="V27" s="145"/>
      <c r="W27" s="145"/>
      <c r="X27" s="145"/>
      <c r="Y27" s="17"/>
    </row>
    <row r="28" spans="1:25" s="7" customFormat="1">
      <c r="A28" s="8"/>
      <c r="B28" s="141"/>
      <c r="C28" s="141"/>
      <c r="D28" s="141"/>
      <c r="E28" s="141"/>
      <c r="F28" s="141"/>
      <c r="G28" s="141"/>
      <c r="H28" s="81"/>
      <c r="I28" s="8"/>
      <c r="J28" s="192"/>
      <c r="K28" s="192"/>
      <c r="L28" s="192"/>
      <c r="M28" s="192"/>
      <c r="N28" s="192"/>
      <c r="O28" s="192"/>
      <c r="P28" s="192"/>
      <c r="Q28" s="192"/>
      <c r="R28" s="192"/>
      <c r="S28" s="192"/>
      <c r="T28" s="192"/>
      <c r="U28" s="192"/>
      <c r="V28" s="192"/>
      <c r="W28" s="192"/>
      <c r="X28" s="192"/>
      <c r="Y28" s="11"/>
    </row>
    <row r="29" spans="1:25" s="7" customFormat="1">
      <c r="A29" s="15"/>
      <c r="B29" s="140" t="s">
        <v>41</v>
      </c>
      <c r="C29" s="140"/>
      <c r="D29" s="140"/>
      <c r="E29" s="140"/>
      <c r="F29" s="140"/>
      <c r="G29" s="140"/>
      <c r="H29" s="16"/>
      <c r="I29" s="15"/>
      <c r="J29" s="145"/>
      <c r="K29" s="145"/>
      <c r="L29" s="145"/>
      <c r="M29" s="145"/>
      <c r="N29" s="145"/>
      <c r="O29" s="145"/>
      <c r="P29" s="145"/>
      <c r="Q29" s="145"/>
      <c r="R29" s="145"/>
      <c r="S29" s="145"/>
      <c r="T29" s="145"/>
      <c r="U29" s="145"/>
      <c r="V29" s="145"/>
      <c r="W29" s="145"/>
      <c r="X29" s="145"/>
      <c r="Y29" s="17"/>
    </row>
    <row r="30" spans="1:25" s="7" customFormat="1">
      <c r="A30" s="18"/>
      <c r="B30" s="141"/>
      <c r="C30" s="141"/>
      <c r="D30" s="141"/>
      <c r="E30" s="141"/>
      <c r="F30" s="141"/>
      <c r="G30" s="141"/>
      <c r="H30" s="124"/>
      <c r="I30" s="18"/>
      <c r="J30" s="146"/>
      <c r="K30" s="146"/>
      <c r="L30" s="146"/>
      <c r="M30" s="146"/>
      <c r="N30" s="146"/>
      <c r="O30" s="146"/>
      <c r="P30" s="146"/>
      <c r="Q30" s="146"/>
      <c r="R30" s="146"/>
      <c r="S30" s="146"/>
      <c r="T30" s="146"/>
      <c r="U30" s="146"/>
      <c r="V30" s="146"/>
      <c r="W30" s="146"/>
      <c r="X30" s="146"/>
      <c r="Y30" s="20"/>
    </row>
    <row r="31" spans="1:25" s="7" customFormat="1" ht="12.95" customHeight="1">
      <c r="A31" s="15"/>
      <c r="B31" s="148" t="s">
        <v>59</v>
      </c>
      <c r="C31" s="148"/>
      <c r="D31" s="148"/>
      <c r="E31" s="148"/>
      <c r="F31" s="148"/>
      <c r="G31" s="148"/>
      <c r="H31" s="125"/>
      <c r="I31" s="15"/>
      <c r="J31" s="145"/>
      <c r="K31" s="145"/>
      <c r="L31" s="145"/>
      <c r="M31" s="145"/>
      <c r="N31" s="145"/>
      <c r="O31" s="145"/>
      <c r="P31" s="145"/>
      <c r="Q31" s="145"/>
      <c r="R31" s="145"/>
      <c r="S31" s="145"/>
      <c r="T31" s="145"/>
      <c r="U31" s="145"/>
      <c r="V31" s="145"/>
      <c r="W31" s="145"/>
      <c r="X31" s="145"/>
      <c r="Y31" s="17"/>
    </row>
    <row r="32" spans="1:25" s="7" customFormat="1">
      <c r="A32" s="18"/>
      <c r="B32" s="147" t="s">
        <v>58</v>
      </c>
      <c r="C32" s="147"/>
      <c r="D32" s="147"/>
      <c r="E32" s="147"/>
      <c r="F32" s="147"/>
      <c r="G32" s="147"/>
      <c r="H32" s="126"/>
      <c r="I32" s="18"/>
      <c r="J32" s="146"/>
      <c r="K32" s="146"/>
      <c r="L32" s="146"/>
      <c r="M32" s="146"/>
      <c r="N32" s="146"/>
      <c r="O32" s="146"/>
      <c r="P32" s="146"/>
      <c r="Q32" s="146"/>
      <c r="R32" s="146"/>
      <c r="S32" s="146"/>
      <c r="T32" s="146"/>
      <c r="U32" s="146"/>
      <c r="V32" s="146"/>
      <c r="W32" s="146"/>
      <c r="X32" s="146"/>
      <c r="Y32" s="20"/>
    </row>
    <row r="33" spans="1:25" s="13" customFormat="1" ht="21.2" customHeight="1">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42" t="s">
        <v>6</v>
      </c>
      <c r="C34" s="143"/>
      <c r="D34" s="143"/>
      <c r="E34" s="143"/>
      <c r="F34" s="143"/>
      <c r="G34" s="143"/>
      <c r="H34" s="144"/>
      <c r="I34" s="142" t="s">
        <v>7</v>
      </c>
      <c r="J34" s="143"/>
      <c r="K34" s="143"/>
      <c r="L34" s="143"/>
      <c r="M34" s="144"/>
      <c r="N34" s="142" t="s">
        <v>6</v>
      </c>
      <c r="O34" s="143"/>
      <c r="P34" s="143"/>
      <c r="Q34" s="143"/>
      <c r="R34" s="143"/>
      <c r="S34" s="143"/>
      <c r="T34" s="144"/>
      <c r="U34" s="142" t="s">
        <v>7</v>
      </c>
      <c r="V34" s="143"/>
      <c r="W34" s="143"/>
      <c r="X34" s="143"/>
      <c r="Y34" s="144"/>
    </row>
    <row r="35" spans="1:25" s="13" customFormat="1" ht="13.5" customHeight="1">
      <c r="A35" s="8"/>
      <c r="B35" s="181" t="s">
        <v>65</v>
      </c>
      <c r="C35" s="182"/>
      <c r="D35" s="182"/>
      <c r="E35" s="182"/>
      <c r="F35" s="182"/>
      <c r="G35" s="182"/>
      <c r="H35" s="183"/>
      <c r="I35" s="21"/>
      <c r="J35" s="51"/>
      <c r="K35" s="51"/>
      <c r="L35" s="51"/>
      <c r="M35" s="51"/>
      <c r="N35" s="190" t="s">
        <v>8</v>
      </c>
      <c r="O35" s="169"/>
      <c r="P35" s="169"/>
      <c r="Q35" s="169"/>
      <c r="R35" s="169"/>
      <c r="S35" s="169"/>
      <c r="T35" s="170"/>
      <c r="U35" s="52"/>
      <c r="V35" s="53"/>
      <c r="W35" s="53"/>
      <c r="X35" s="53"/>
      <c r="Y35" s="22"/>
    </row>
    <row r="36" spans="1:25" s="13" customFormat="1" ht="13.5" customHeight="1">
      <c r="A36" s="8"/>
      <c r="B36" s="184"/>
      <c r="C36" s="185"/>
      <c r="D36" s="185"/>
      <c r="E36" s="185"/>
      <c r="F36" s="185"/>
      <c r="G36" s="185"/>
      <c r="H36" s="186"/>
      <c r="I36" s="23"/>
      <c r="J36" s="149"/>
      <c r="K36" s="149"/>
      <c r="L36" s="149"/>
      <c r="M36" s="54" t="s">
        <v>34</v>
      </c>
      <c r="N36" s="171"/>
      <c r="O36" s="172"/>
      <c r="P36" s="172"/>
      <c r="Q36" s="172"/>
      <c r="R36" s="172"/>
      <c r="S36" s="172"/>
      <c r="T36" s="173"/>
      <c r="U36" s="55"/>
      <c r="V36" s="149"/>
      <c r="W36" s="149"/>
      <c r="X36" s="149"/>
      <c r="Y36" s="24" t="s">
        <v>34</v>
      </c>
    </row>
    <row r="37" spans="1:25" s="13" customFormat="1" ht="13.5" customHeight="1">
      <c r="A37" s="8"/>
      <c r="B37" s="187"/>
      <c r="C37" s="188"/>
      <c r="D37" s="188"/>
      <c r="E37" s="188"/>
      <c r="F37" s="188"/>
      <c r="G37" s="188"/>
      <c r="H37" s="189"/>
      <c r="I37" s="25"/>
      <c r="J37" s="56"/>
      <c r="K37" s="56"/>
      <c r="L37" s="56"/>
      <c r="M37" s="56"/>
      <c r="N37" s="174"/>
      <c r="O37" s="175"/>
      <c r="P37" s="175"/>
      <c r="Q37" s="175"/>
      <c r="R37" s="175"/>
      <c r="S37" s="175"/>
      <c r="T37" s="176"/>
      <c r="U37" s="57"/>
      <c r="V37" s="56"/>
      <c r="W37" s="56"/>
      <c r="X37" s="56"/>
      <c r="Y37" s="26"/>
    </row>
    <row r="38" spans="1:25" s="13" customFormat="1" ht="13.5" customHeight="1">
      <c r="A38" s="8"/>
      <c r="B38" s="191" t="s">
        <v>136</v>
      </c>
      <c r="C38" s="182"/>
      <c r="D38" s="182"/>
      <c r="E38" s="182"/>
      <c r="F38" s="182"/>
      <c r="G38" s="182"/>
      <c r="H38" s="183"/>
      <c r="I38" s="21"/>
      <c r="J38" s="51"/>
      <c r="K38" s="51"/>
      <c r="L38" s="51"/>
      <c r="M38" s="51"/>
      <c r="N38" s="168" t="s">
        <v>9</v>
      </c>
      <c r="O38" s="169"/>
      <c r="P38" s="169"/>
      <c r="Q38" s="169"/>
      <c r="R38" s="169"/>
      <c r="S38" s="169"/>
      <c r="T38" s="170"/>
      <c r="U38" s="58"/>
      <c r="V38" s="51"/>
      <c r="W38" s="51"/>
      <c r="X38" s="51"/>
      <c r="Y38" s="22"/>
    </row>
    <row r="39" spans="1:25" s="13" customFormat="1" ht="13.5" customHeight="1">
      <c r="A39" s="8"/>
      <c r="B39" s="184"/>
      <c r="C39" s="185"/>
      <c r="D39" s="185"/>
      <c r="E39" s="185"/>
      <c r="F39" s="185"/>
      <c r="G39" s="185"/>
      <c r="H39" s="186"/>
      <c r="I39" s="23"/>
      <c r="J39" s="149"/>
      <c r="K39" s="149"/>
      <c r="L39" s="149"/>
      <c r="M39" s="54" t="s">
        <v>35</v>
      </c>
      <c r="N39" s="171"/>
      <c r="O39" s="172"/>
      <c r="P39" s="172"/>
      <c r="Q39" s="172"/>
      <c r="R39" s="172"/>
      <c r="S39" s="172"/>
      <c r="T39" s="173"/>
      <c r="U39" s="55"/>
      <c r="V39" s="149"/>
      <c r="W39" s="149"/>
      <c r="X39" s="149"/>
      <c r="Y39" s="24" t="s">
        <v>35</v>
      </c>
    </row>
    <row r="40" spans="1:25" s="13" customFormat="1" ht="13.5" customHeight="1">
      <c r="A40" s="8"/>
      <c r="B40" s="187"/>
      <c r="C40" s="188"/>
      <c r="D40" s="188"/>
      <c r="E40" s="188"/>
      <c r="F40" s="188"/>
      <c r="G40" s="188"/>
      <c r="H40" s="189"/>
      <c r="I40" s="25"/>
      <c r="J40" s="56"/>
      <c r="K40" s="56"/>
      <c r="L40" s="56"/>
      <c r="M40" s="56"/>
      <c r="N40" s="174"/>
      <c r="O40" s="175"/>
      <c r="P40" s="175"/>
      <c r="Q40" s="175"/>
      <c r="R40" s="175"/>
      <c r="S40" s="175"/>
      <c r="T40" s="176"/>
      <c r="U40" s="57"/>
      <c r="V40" s="56"/>
      <c r="W40" s="56"/>
      <c r="X40" s="56"/>
      <c r="Y40" s="26"/>
    </row>
    <row r="41" spans="1:25" s="13" customFormat="1" ht="13.5" customHeight="1">
      <c r="A41" s="8"/>
      <c r="B41" s="150" t="s">
        <v>63</v>
      </c>
      <c r="C41" s="151"/>
      <c r="D41" s="151"/>
      <c r="E41" s="151"/>
      <c r="F41" s="151"/>
      <c r="G41" s="151"/>
      <c r="H41" s="152"/>
      <c r="I41" s="21"/>
      <c r="J41" s="51"/>
      <c r="K41" s="51"/>
      <c r="L41" s="51"/>
      <c r="M41" s="51"/>
      <c r="N41" s="168" t="s">
        <v>10</v>
      </c>
      <c r="O41" s="169"/>
      <c r="P41" s="169"/>
      <c r="Q41" s="169"/>
      <c r="R41" s="169"/>
      <c r="S41" s="169"/>
      <c r="T41" s="170"/>
      <c r="U41" s="58"/>
      <c r="V41" s="51"/>
      <c r="W41" s="51"/>
      <c r="X41" s="51"/>
      <c r="Y41" s="22"/>
    </row>
    <row r="42" spans="1:25" s="13" customFormat="1" ht="13.5" customHeight="1">
      <c r="A42" s="8"/>
      <c r="B42" s="153"/>
      <c r="C42" s="154"/>
      <c r="D42" s="154"/>
      <c r="E42" s="154"/>
      <c r="F42" s="154"/>
      <c r="G42" s="154"/>
      <c r="H42" s="155"/>
      <c r="I42" s="23"/>
      <c r="J42" s="149"/>
      <c r="K42" s="149"/>
      <c r="L42" s="149"/>
      <c r="M42" s="54" t="s">
        <v>36</v>
      </c>
      <c r="N42" s="171"/>
      <c r="O42" s="172"/>
      <c r="P42" s="172"/>
      <c r="Q42" s="172"/>
      <c r="R42" s="172"/>
      <c r="S42" s="172"/>
      <c r="T42" s="173"/>
      <c r="U42" s="55"/>
      <c r="V42" s="149"/>
      <c r="W42" s="149"/>
      <c r="X42" s="149"/>
      <c r="Y42" s="24" t="s">
        <v>36</v>
      </c>
    </row>
    <row r="43" spans="1:25" s="13" customFormat="1" ht="13.5" customHeight="1">
      <c r="A43" s="8"/>
      <c r="B43" s="165"/>
      <c r="C43" s="166"/>
      <c r="D43" s="166"/>
      <c r="E43" s="166"/>
      <c r="F43" s="166"/>
      <c r="G43" s="166"/>
      <c r="H43" s="167"/>
      <c r="I43" s="25"/>
      <c r="J43" s="56"/>
      <c r="K43" s="56"/>
      <c r="L43" s="56"/>
      <c r="M43" s="56"/>
      <c r="N43" s="174"/>
      <c r="O43" s="175"/>
      <c r="P43" s="175"/>
      <c r="Q43" s="175"/>
      <c r="R43" s="175"/>
      <c r="S43" s="175"/>
      <c r="T43" s="176"/>
      <c r="U43" s="57"/>
      <c r="V43" s="56"/>
      <c r="W43" s="56"/>
      <c r="X43" s="56"/>
      <c r="Y43" s="26"/>
    </row>
    <row r="44" spans="1:25" s="13" customFormat="1" ht="13.5" customHeight="1">
      <c r="A44" s="8"/>
      <c r="B44" s="156" t="s">
        <v>62</v>
      </c>
      <c r="C44" s="157"/>
      <c r="D44" s="157"/>
      <c r="E44" s="157"/>
      <c r="F44" s="157"/>
      <c r="G44" s="157"/>
      <c r="H44" s="158"/>
      <c r="I44" s="21"/>
      <c r="J44" s="51"/>
      <c r="K44" s="51"/>
      <c r="L44" s="51"/>
      <c r="M44" s="51"/>
      <c r="N44" s="168" t="s">
        <v>11</v>
      </c>
      <c r="O44" s="169"/>
      <c r="P44" s="169"/>
      <c r="Q44" s="169"/>
      <c r="R44" s="169"/>
      <c r="S44" s="169"/>
      <c r="T44" s="170"/>
      <c r="U44" s="58"/>
      <c r="V44" s="51"/>
      <c r="W44" s="51"/>
      <c r="X44" s="51"/>
      <c r="Y44" s="22"/>
    </row>
    <row r="45" spans="1:25" s="13" customFormat="1" ht="13.5" customHeight="1">
      <c r="A45" s="8"/>
      <c r="B45" s="159"/>
      <c r="C45" s="160"/>
      <c r="D45" s="160"/>
      <c r="E45" s="160"/>
      <c r="F45" s="160"/>
      <c r="G45" s="160"/>
      <c r="H45" s="161"/>
      <c r="I45" s="23"/>
      <c r="J45" s="149"/>
      <c r="K45" s="149"/>
      <c r="L45" s="149"/>
      <c r="M45" s="54" t="s">
        <v>37</v>
      </c>
      <c r="N45" s="171"/>
      <c r="O45" s="172"/>
      <c r="P45" s="172"/>
      <c r="Q45" s="172"/>
      <c r="R45" s="172"/>
      <c r="S45" s="172"/>
      <c r="T45" s="173"/>
      <c r="U45" s="55"/>
      <c r="V45" s="149"/>
      <c r="W45" s="149"/>
      <c r="X45" s="149"/>
      <c r="Y45" s="24" t="s">
        <v>37</v>
      </c>
    </row>
    <row r="46" spans="1:25" s="13" customFormat="1" ht="13.5" customHeight="1">
      <c r="A46" s="8"/>
      <c r="B46" s="162"/>
      <c r="C46" s="163"/>
      <c r="D46" s="163"/>
      <c r="E46" s="163"/>
      <c r="F46" s="163"/>
      <c r="G46" s="163"/>
      <c r="H46" s="164"/>
      <c r="I46" s="25"/>
      <c r="J46" s="56"/>
      <c r="K46" s="56"/>
      <c r="L46" s="56"/>
      <c r="M46" s="56"/>
      <c r="N46" s="174"/>
      <c r="O46" s="175"/>
      <c r="P46" s="175"/>
      <c r="Q46" s="175"/>
      <c r="R46" s="175"/>
      <c r="S46" s="175"/>
      <c r="T46" s="176"/>
      <c r="U46" s="57"/>
      <c r="V46" s="56"/>
      <c r="W46" s="56"/>
      <c r="X46" s="56"/>
      <c r="Y46" s="26"/>
    </row>
    <row r="47" spans="1:25" s="13" customFormat="1" ht="13.5" customHeight="1">
      <c r="A47" s="8"/>
      <c r="B47" s="150" t="s">
        <v>61</v>
      </c>
      <c r="C47" s="151"/>
      <c r="D47" s="151"/>
      <c r="E47" s="151"/>
      <c r="F47" s="151"/>
      <c r="G47" s="151"/>
      <c r="H47" s="152"/>
      <c r="I47" s="23"/>
      <c r="J47" s="59"/>
      <c r="K47" s="59"/>
      <c r="L47" s="59"/>
      <c r="M47" s="51"/>
      <c r="N47" s="168" t="s">
        <v>12</v>
      </c>
      <c r="O47" s="169"/>
      <c r="P47" s="169"/>
      <c r="Q47" s="169"/>
      <c r="R47" s="169"/>
      <c r="S47" s="169"/>
      <c r="T47" s="170"/>
      <c r="U47" s="55"/>
      <c r="V47" s="59"/>
      <c r="W47" s="59"/>
      <c r="X47" s="59"/>
      <c r="Y47" s="22"/>
    </row>
    <row r="48" spans="1:25" s="13" customFormat="1" ht="13.5" customHeight="1">
      <c r="A48" s="8"/>
      <c r="B48" s="153"/>
      <c r="C48" s="154"/>
      <c r="D48" s="154"/>
      <c r="E48" s="154"/>
      <c r="F48" s="154"/>
      <c r="G48" s="154"/>
      <c r="H48" s="155"/>
      <c r="I48" s="23"/>
      <c r="J48" s="149"/>
      <c r="K48" s="149"/>
      <c r="L48" s="149"/>
      <c r="M48" s="54" t="s">
        <v>37</v>
      </c>
      <c r="N48" s="171"/>
      <c r="O48" s="172"/>
      <c r="P48" s="172"/>
      <c r="Q48" s="172"/>
      <c r="R48" s="172"/>
      <c r="S48" s="172"/>
      <c r="T48" s="173"/>
      <c r="U48" s="55"/>
      <c r="V48" s="149"/>
      <c r="W48" s="149"/>
      <c r="X48" s="149"/>
      <c r="Y48" s="24" t="s">
        <v>37</v>
      </c>
    </row>
    <row r="49" spans="1:25" s="13" customFormat="1" ht="13.5" customHeight="1">
      <c r="A49" s="127"/>
      <c r="B49" s="153"/>
      <c r="C49" s="154"/>
      <c r="D49" s="154"/>
      <c r="E49" s="154"/>
      <c r="F49" s="154"/>
      <c r="G49" s="154"/>
      <c r="H49" s="155"/>
      <c r="I49" s="23"/>
      <c r="J49" s="59"/>
      <c r="K49" s="59"/>
      <c r="L49" s="59"/>
      <c r="M49" s="59"/>
      <c r="N49" s="171"/>
      <c r="O49" s="172"/>
      <c r="P49" s="172"/>
      <c r="Q49" s="172"/>
      <c r="R49" s="172"/>
      <c r="S49" s="172"/>
      <c r="T49" s="173"/>
      <c r="U49" s="55"/>
      <c r="V49" s="67"/>
      <c r="W49" s="67"/>
      <c r="X49" s="67"/>
      <c r="Y49" s="128"/>
    </row>
    <row r="50" spans="1:25" s="13" customFormat="1" ht="21.2" customHeight="1">
      <c r="A50" s="8" t="s">
        <v>128</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97" t="s">
        <v>129</v>
      </c>
      <c r="E51" s="197"/>
      <c r="F51" s="197"/>
      <c r="G51" s="197"/>
      <c r="H51" s="197"/>
      <c r="I51" s="197"/>
      <c r="J51" s="197"/>
      <c r="K51" s="197"/>
      <c r="L51" s="51"/>
      <c r="M51" s="130"/>
      <c r="N51" s="115"/>
      <c r="O51" s="116"/>
      <c r="P51" s="199" t="s">
        <v>131</v>
      </c>
      <c r="Q51" s="199"/>
      <c r="R51" s="199"/>
      <c r="S51" s="193"/>
      <c r="T51" s="193"/>
      <c r="U51" s="193"/>
      <c r="V51" s="193"/>
      <c r="W51" s="132" t="s">
        <v>133</v>
      </c>
      <c r="X51" s="132"/>
      <c r="Y51" s="22"/>
    </row>
    <row r="52" spans="1:25" s="13" customFormat="1" ht="13.5" customHeight="1">
      <c r="A52" s="8"/>
      <c r="B52" s="121"/>
      <c r="C52" s="122"/>
      <c r="D52" s="198" t="s">
        <v>130</v>
      </c>
      <c r="E52" s="198"/>
      <c r="F52" s="198"/>
      <c r="G52" s="198"/>
      <c r="H52" s="198"/>
      <c r="I52" s="198"/>
      <c r="J52" s="198"/>
      <c r="K52" s="198"/>
      <c r="L52" s="56"/>
      <c r="M52" s="131"/>
      <c r="N52" s="117"/>
      <c r="O52" s="118"/>
      <c r="P52" s="200" t="s">
        <v>132</v>
      </c>
      <c r="Q52" s="200"/>
      <c r="R52" s="200"/>
      <c r="S52" s="194"/>
      <c r="T52" s="194"/>
      <c r="U52" s="194"/>
      <c r="V52" s="194"/>
      <c r="W52" s="60" t="s">
        <v>134</v>
      </c>
      <c r="X52" s="60"/>
      <c r="Y52" s="26"/>
    </row>
    <row r="53" spans="1:25" s="13" customFormat="1" ht="13.5" customHeight="1">
      <c r="A53" s="8"/>
      <c r="B53" s="129"/>
      <c r="C53" s="133" t="s">
        <v>135</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row r="58" spans="1:25">
      <c r="S58" s="7" t="s">
        <v>14</v>
      </c>
    </row>
  </sheetData>
  <mergeCells count="44">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V42:X42"/>
    <mergeCell ref="V45:X45"/>
    <mergeCell ref="N41:T43"/>
    <mergeCell ref="N44:T46"/>
    <mergeCell ref="N47:T49"/>
    <mergeCell ref="V48:X48"/>
    <mergeCell ref="J42:L42"/>
    <mergeCell ref="J45:L45"/>
    <mergeCell ref="J48:L48"/>
    <mergeCell ref="B34:H34"/>
    <mergeCell ref="B47:H49"/>
    <mergeCell ref="B44:H46"/>
    <mergeCell ref="B41:H43"/>
    <mergeCell ref="B27:G28"/>
    <mergeCell ref="N34:T34"/>
    <mergeCell ref="I34:M34"/>
    <mergeCell ref="J29:X30"/>
    <mergeCell ref="J31:X32"/>
    <mergeCell ref="B32:G32"/>
    <mergeCell ref="B31:G31"/>
    <mergeCell ref="B29:G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226" t="s">
        <v>74</v>
      </c>
      <c r="D2" s="227"/>
      <c r="E2" s="227"/>
      <c r="F2" s="227"/>
      <c r="G2" s="227"/>
      <c r="H2" s="227"/>
      <c r="I2" s="227"/>
      <c r="J2" s="227"/>
      <c r="K2" s="227"/>
      <c r="L2" s="228"/>
      <c r="M2" s="46"/>
      <c r="N2" s="77" t="s">
        <v>64</v>
      </c>
      <c r="V2" s="229"/>
      <c r="W2" s="229"/>
      <c r="X2" s="229"/>
      <c r="Y2" s="229"/>
      <c r="Z2" s="229"/>
      <c r="AA2" s="229"/>
      <c r="AB2" s="229"/>
      <c r="AC2" s="46" t="s">
        <v>38</v>
      </c>
      <c r="AD2" s="94"/>
      <c r="AE2" s="9"/>
      <c r="AG2" s="46"/>
      <c r="AH2" s="46"/>
      <c r="AI2" s="95"/>
      <c r="AJ2" s="95"/>
      <c r="AK2" s="95"/>
      <c r="AL2" s="92"/>
    </row>
    <row r="3" spans="2:39">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231" t="s">
        <v>66</v>
      </c>
      <c r="P5" s="232"/>
      <c r="Q5" s="232"/>
      <c r="R5" s="233"/>
      <c r="S5" s="9"/>
      <c r="T5" s="9"/>
      <c r="U5" s="9"/>
      <c r="V5" s="9"/>
      <c r="W5" s="9"/>
      <c r="X5" s="9"/>
      <c r="Y5" s="37"/>
      <c r="Z5" s="9"/>
      <c r="AA5" s="237" t="s">
        <v>52</v>
      </c>
      <c r="AB5" s="238"/>
      <c r="AC5" s="238"/>
      <c r="AD5" s="239"/>
      <c r="AE5" s="9"/>
      <c r="AF5" s="9"/>
      <c r="AG5" s="9"/>
      <c r="AH5" s="9"/>
      <c r="AI5" s="9"/>
      <c r="AJ5" s="9"/>
      <c r="AK5" s="9"/>
      <c r="AL5" s="11"/>
    </row>
    <row r="6" spans="2:39">
      <c r="B6" s="8"/>
      <c r="C6" s="38"/>
      <c r="D6" s="38"/>
      <c r="E6" s="38"/>
      <c r="F6" s="38"/>
      <c r="G6" s="38"/>
      <c r="H6" s="39"/>
      <c r="I6" s="243" t="s">
        <v>22</v>
      </c>
      <c r="J6" s="244"/>
      <c r="K6" s="244"/>
      <c r="L6" s="245"/>
      <c r="M6" s="49"/>
      <c r="N6" s="49"/>
      <c r="O6" s="234"/>
      <c r="P6" s="235"/>
      <c r="Q6" s="235"/>
      <c r="R6" s="236"/>
      <c r="W6" s="49"/>
      <c r="X6" s="49"/>
      <c r="Y6" s="49"/>
      <c r="Z6" s="49"/>
      <c r="AA6" s="240"/>
      <c r="AB6" s="241"/>
      <c r="AC6" s="241"/>
      <c r="AD6" s="242"/>
      <c r="AE6" s="49"/>
      <c r="AK6" s="14"/>
      <c r="AL6" s="11"/>
    </row>
    <row r="7" spans="2:39" ht="12.95" customHeight="1">
      <c r="B7" s="8"/>
      <c r="C7" s="38"/>
      <c r="D7" s="38"/>
      <c r="E7" s="38"/>
      <c r="F7" s="38"/>
      <c r="G7" s="40"/>
      <c r="H7" s="41"/>
      <c r="I7" s="246"/>
      <c r="J7" s="247"/>
      <c r="K7" s="247"/>
      <c r="L7" s="248"/>
      <c r="M7" s="49"/>
      <c r="N7" s="134"/>
      <c r="O7" s="64" t="s">
        <v>39</v>
      </c>
      <c r="P7" s="210"/>
      <c r="Q7" s="210"/>
      <c r="R7" s="211"/>
      <c r="X7" s="49"/>
      <c r="Y7" s="49"/>
      <c r="Z7" s="134"/>
      <c r="AA7" s="64" t="s">
        <v>40</v>
      </c>
      <c r="AB7" s="210"/>
      <c r="AC7" s="210"/>
      <c r="AD7" s="211"/>
      <c r="AE7" s="49"/>
      <c r="AL7" s="11"/>
    </row>
    <row r="8" spans="2:39">
      <c r="B8" s="8"/>
      <c r="C8" s="249" t="s">
        <v>23</v>
      </c>
      <c r="D8" s="250"/>
      <c r="E8" s="250"/>
      <c r="F8" s="251"/>
      <c r="G8" s="42"/>
      <c r="H8" s="43"/>
      <c r="I8" s="49"/>
      <c r="J8" s="49"/>
      <c r="K8" s="49"/>
      <c r="L8" s="49"/>
      <c r="M8" s="49"/>
      <c r="N8" s="135"/>
      <c r="O8" s="68"/>
      <c r="P8" s="212"/>
      <c r="Q8" s="212"/>
      <c r="R8" s="213"/>
      <c r="X8" s="49"/>
      <c r="Y8" s="49"/>
      <c r="Z8" s="135"/>
      <c r="AA8" s="68"/>
      <c r="AB8" s="212"/>
      <c r="AC8" s="212"/>
      <c r="AD8" s="213"/>
      <c r="AE8" s="49"/>
      <c r="AL8" s="11"/>
    </row>
    <row r="9" spans="2:39">
      <c r="B9" s="8"/>
      <c r="C9" s="252"/>
      <c r="D9" s="253"/>
      <c r="E9" s="253"/>
      <c r="F9" s="254"/>
      <c r="G9" s="44"/>
      <c r="H9" s="43"/>
      <c r="I9" s="61"/>
      <c r="J9" s="61"/>
      <c r="K9" s="61"/>
      <c r="L9" s="61"/>
      <c r="M9" s="62"/>
      <c r="N9" s="66"/>
      <c r="Y9" s="62"/>
      <c r="Z9" s="66"/>
      <c r="AA9" s="34"/>
      <c r="AE9" s="61"/>
      <c r="AL9" s="11"/>
    </row>
    <row r="10" spans="2:39">
      <c r="B10" s="8"/>
      <c r="C10" s="38"/>
      <c r="D10" s="38"/>
      <c r="E10" s="38"/>
      <c r="F10" s="38"/>
      <c r="G10" s="40"/>
      <c r="H10" s="43"/>
      <c r="I10" s="255" t="s">
        <v>49</v>
      </c>
      <c r="J10" s="215"/>
      <c r="K10" s="215"/>
      <c r="L10" s="216"/>
      <c r="M10" s="62"/>
      <c r="N10" s="66"/>
      <c r="O10" s="256" t="s">
        <v>67</v>
      </c>
      <c r="P10" s="257"/>
      <c r="Q10" s="257"/>
      <c r="R10" s="258"/>
      <c r="Y10" s="62"/>
      <c r="Z10" s="66"/>
      <c r="AE10" s="61"/>
      <c r="AL10" s="11"/>
    </row>
    <row r="11" spans="2:39">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72</v>
      </c>
      <c r="AH11" s="263"/>
      <c r="AI11" s="263"/>
      <c r="AJ11" s="264"/>
      <c r="AK11" s="67"/>
      <c r="AL11" s="11"/>
    </row>
    <row r="12" spans="2:39" ht="13.5" customHeight="1">
      <c r="B12" s="8"/>
      <c r="C12" s="38"/>
      <c r="D12" s="38"/>
      <c r="E12" s="38"/>
      <c r="F12" s="38"/>
      <c r="G12" s="38"/>
      <c r="H12" s="47"/>
      <c r="I12" s="64" t="s">
        <v>24</v>
      </c>
      <c r="J12" s="210"/>
      <c r="K12" s="210"/>
      <c r="L12" s="211"/>
      <c r="M12" s="71"/>
      <c r="N12" s="65"/>
      <c r="O12" s="64" t="s">
        <v>25</v>
      </c>
      <c r="P12" s="210"/>
      <c r="Q12" s="210"/>
      <c r="R12" s="211"/>
      <c r="Y12" s="61"/>
      <c r="Z12" s="66"/>
      <c r="AA12" s="84"/>
      <c r="AB12" s="84"/>
      <c r="AC12" s="84"/>
      <c r="AD12" s="84"/>
      <c r="AE12" s="61"/>
      <c r="AF12" s="61"/>
      <c r="AG12" s="265"/>
      <c r="AH12" s="266"/>
      <c r="AI12" s="266"/>
      <c r="AJ12" s="267"/>
      <c r="AK12" s="67"/>
      <c r="AL12" s="11"/>
    </row>
    <row r="13" spans="2:39">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01" t="s">
        <v>137</v>
      </c>
      <c r="AB14" s="202"/>
      <c r="AC14" s="202"/>
      <c r="AD14" s="203"/>
      <c r="AE14" s="61"/>
      <c r="AF14" s="65"/>
      <c r="AG14" s="66" t="s">
        <v>138</v>
      </c>
      <c r="AH14" s="210"/>
      <c r="AI14" s="210"/>
      <c r="AJ14" s="211"/>
      <c r="AK14" s="67"/>
      <c r="AL14" s="11"/>
    </row>
    <row r="15" spans="2:39" ht="13.35" customHeight="1">
      <c r="B15" s="8"/>
      <c r="C15" s="38"/>
      <c r="D15" s="38"/>
      <c r="E15" s="38"/>
      <c r="F15" s="38"/>
      <c r="G15" s="38"/>
      <c r="H15" s="38"/>
      <c r="I15" s="61"/>
      <c r="J15" s="61"/>
      <c r="K15" s="61"/>
      <c r="L15" s="61"/>
      <c r="M15" s="62"/>
      <c r="N15" s="66"/>
      <c r="O15" s="214" t="s">
        <v>68</v>
      </c>
      <c r="P15" s="215"/>
      <c r="Q15" s="215"/>
      <c r="R15" s="216"/>
      <c r="S15" s="61"/>
      <c r="T15" s="61"/>
      <c r="U15" s="220" t="s">
        <v>50</v>
      </c>
      <c r="V15" s="221"/>
      <c r="W15" s="221"/>
      <c r="X15" s="222"/>
      <c r="Y15" s="62"/>
      <c r="Z15" s="66"/>
      <c r="AA15" s="204"/>
      <c r="AB15" s="205"/>
      <c r="AC15" s="205"/>
      <c r="AD15" s="206"/>
      <c r="AE15" s="61"/>
      <c r="AF15" s="73"/>
      <c r="AG15" s="68"/>
      <c r="AH15" s="212"/>
      <c r="AI15" s="212"/>
      <c r="AJ15" s="213"/>
      <c r="AK15" s="67"/>
      <c r="AL15" s="11"/>
    </row>
    <row r="16" spans="2:39">
      <c r="B16" s="8"/>
      <c r="C16" s="271" t="s">
        <v>6</v>
      </c>
      <c r="D16" s="272"/>
      <c r="E16" s="272"/>
      <c r="F16" s="272"/>
      <c r="G16" s="272"/>
      <c r="H16" s="273"/>
      <c r="I16" s="274" t="s">
        <v>27</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1:38">
      <c r="B17" s="8"/>
      <c r="C17" s="277" t="s">
        <v>75</v>
      </c>
      <c r="D17" s="277"/>
      <c r="E17" s="277"/>
      <c r="F17" s="277"/>
      <c r="G17" s="277"/>
      <c r="H17" s="277"/>
      <c r="I17" s="278">
        <f>J12</f>
        <v>0</v>
      </c>
      <c r="J17" s="278"/>
      <c r="K17" s="279"/>
      <c r="L17" s="61"/>
      <c r="M17" s="62"/>
      <c r="N17" s="65"/>
      <c r="O17" s="64" t="s">
        <v>29</v>
      </c>
      <c r="P17" s="210"/>
      <c r="Q17" s="210"/>
      <c r="R17" s="211"/>
      <c r="S17" s="63"/>
      <c r="T17" s="65"/>
      <c r="U17" s="64" t="s">
        <v>139</v>
      </c>
      <c r="V17" s="210"/>
      <c r="W17" s="210"/>
      <c r="X17" s="211"/>
      <c r="Y17" s="65"/>
      <c r="Z17" s="65"/>
      <c r="AA17" s="66" t="s">
        <v>26</v>
      </c>
      <c r="AB17" s="282"/>
      <c r="AC17" s="282"/>
      <c r="AD17" s="283"/>
      <c r="AE17" s="62"/>
      <c r="AF17" s="66"/>
      <c r="AG17" s="201" t="s">
        <v>73</v>
      </c>
      <c r="AH17" s="286"/>
      <c r="AI17" s="286"/>
      <c r="AJ17" s="287"/>
      <c r="AK17" s="67"/>
      <c r="AL17" s="11"/>
    </row>
    <row r="18" spans="1:38">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1:38">
      <c r="B19" s="8"/>
      <c r="C19" s="294" t="s">
        <v>76</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1:38" ht="13.5" customHeight="1">
      <c r="B20" s="8"/>
      <c r="C20" s="277"/>
      <c r="D20" s="277"/>
      <c r="E20" s="277"/>
      <c r="F20" s="277"/>
      <c r="G20" s="277"/>
      <c r="H20" s="277"/>
      <c r="I20" s="280"/>
      <c r="J20" s="280"/>
      <c r="K20" s="281"/>
      <c r="L20" s="61"/>
      <c r="M20" s="62"/>
      <c r="N20" s="66"/>
      <c r="O20" s="214" t="s">
        <v>30</v>
      </c>
      <c r="P20" s="215"/>
      <c r="Q20" s="215"/>
      <c r="R20" s="216"/>
      <c r="S20" s="62"/>
      <c r="T20" s="66"/>
      <c r="U20" s="214" t="s">
        <v>51</v>
      </c>
      <c r="V20" s="215"/>
      <c r="W20" s="215"/>
      <c r="X20" s="216"/>
      <c r="Y20" s="62"/>
      <c r="Z20" s="66"/>
      <c r="AA20" s="295" t="s">
        <v>69</v>
      </c>
      <c r="AB20" s="296"/>
      <c r="AC20" s="296"/>
      <c r="AD20" s="297"/>
      <c r="AE20" s="62"/>
      <c r="AF20" s="63"/>
      <c r="AG20" s="66" t="s">
        <v>28</v>
      </c>
      <c r="AH20" s="210"/>
      <c r="AI20" s="210"/>
      <c r="AJ20" s="211"/>
      <c r="AK20" s="67"/>
      <c r="AL20" s="11"/>
    </row>
    <row r="21" spans="1:38">
      <c r="B21" s="8"/>
      <c r="C21" s="277" t="s">
        <v>77</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1:38" ht="13.5" customHeight="1">
      <c r="B22" s="8"/>
      <c r="C22" s="277"/>
      <c r="D22" s="277"/>
      <c r="E22" s="277"/>
      <c r="F22" s="277"/>
      <c r="G22" s="277"/>
      <c r="H22" s="277"/>
      <c r="I22" s="280"/>
      <c r="J22" s="280"/>
      <c r="K22" s="281"/>
      <c r="L22" s="61"/>
      <c r="M22" s="62"/>
      <c r="N22" s="66"/>
      <c r="O22" s="64" t="s">
        <v>32</v>
      </c>
      <c r="P22" s="210"/>
      <c r="Q22" s="210"/>
      <c r="R22" s="211"/>
      <c r="S22" s="61"/>
      <c r="T22" s="71"/>
      <c r="U22" s="64" t="s">
        <v>33</v>
      </c>
      <c r="V22" s="210"/>
      <c r="W22" s="210"/>
      <c r="X22" s="211"/>
      <c r="Y22" s="62"/>
      <c r="Z22" s="66"/>
      <c r="AA22" s="298"/>
      <c r="AB22" s="299"/>
      <c r="AC22" s="299"/>
      <c r="AD22" s="300"/>
      <c r="AE22" s="62"/>
      <c r="AF22" s="66"/>
      <c r="AK22" s="67"/>
      <c r="AL22" s="11"/>
    </row>
    <row r="23" spans="1:38">
      <c r="B23" s="8"/>
      <c r="C23" s="294" t="s">
        <v>78</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c r="A24" t="s">
        <v>31</v>
      </c>
      <c r="B24" s="8"/>
      <c r="C24" s="277"/>
      <c r="D24" s="277"/>
      <c r="E24" s="277"/>
      <c r="F24" s="277"/>
      <c r="G24" s="277"/>
      <c r="H24" s="277"/>
      <c r="I24" s="280"/>
      <c r="J24" s="280"/>
      <c r="K24" s="281"/>
      <c r="L24" s="61"/>
      <c r="M24" s="62"/>
      <c r="N24" s="66"/>
      <c r="S24" s="61"/>
      <c r="T24" s="61"/>
      <c r="U24" s="34"/>
      <c r="Y24" s="62"/>
      <c r="Z24" s="66"/>
      <c r="AA24" s="64" t="s">
        <v>140</v>
      </c>
      <c r="AB24" s="301"/>
      <c r="AC24" s="301"/>
      <c r="AD24" s="302"/>
      <c r="AE24" s="65"/>
      <c r="AF24" s="66"/>
      <c r="AG24" s="201" t="s">
        <v>141</v>
      </c>
      <c r="AH24" s="286"/>
      <c r="AI24" s="286"/>
      <c r="AJ24" s="287"/>
      <c r="AK24" s="67"/>
      <c r="AL24" s="11"/>
    </row>
    <row r="25" spans="1:38" ht="12.95" customHeight="1">
      <c r="B25" s="8"/>
      <c r="C25" s="294" t="s">
        <v>79</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1:38">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1:38">
      <c r="B27" s="8"/>
      <c r="C27" s="277" t="s">
        <v>80</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1:38" ht="13.5" customHeight="1">
      <c r="B28" s="8"/>
      <c r="C28" s="277"/>
      <c r="D28" s="277"/>
      <c r="E28" s="277"/>
      <c r="F28" s="277"/>
      <c r="G28" s="277"/>
      <c r="H28" s="277"/>
      <c r="I28" s="280"/>
      <c r="J28" s="280"/>
      <c r="K28" s="281"/>
      <c r="L28" s="61"/>
      <c r="M28" s="61"/>
      <c r="N28" s="61"/>
      <c r="O28" s="61"/>
      <c r="P28" s="61"/>
      <c r="Q28" s="61"/>
      <c r="R28" s="61"/>
      <c r="Y28" s="61"/>
      <c r="Z28" s="61"/>
      <c r="AC28" s="89"/>
      <c r="AE28" s="61"/>
      <c r="AF28" s="71"/>
      <c r="AG28" s="85" t="s">
        <v>71</v>
      </c>
      <c r="AH28" s="316"/>
      <c r="AI28" s="316"/>
      <c r="AJ28" s="317"/>
      <c r="AK28" s="79"/>
      <c r="AL28" s="11"/>
    </row>
    <row r="29" spans="1:38">
      <c r="B29" s="8"/>
      <c r="C29" s="294" t="s">
        <v>81</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1:38" ht="13.5" customHeight="1">
      <c r="B30" s="8"/>
      <c r="C30" s="277"/>
      <c r="D30" s="277"/>
      <c r="E30" s="277"/>
      <c r="F30" s="277"/>
      <c r="G30" s="277"/>
      <c r="H30" s="277"/>
      <c r="I30" s="280"/>
      <c r="J30" s="280"/>
      <c r="K30" s="281"/>
      <c r="L30" s="61"/>
      <c r="M30" s="61"/>
      <c r="N30" s="70"/>
      <c r="Z30" s="61"/>
      <c r="AC30" s="90"/>
      <c r="AE30" s="61"/>
      <c r="AF30" s="80"/>
      <c r="AK30" s="67"/>
      <c r="AL30" s="11"/>
    </row>
    <row r="31" spans="1:38" ht="13.5" customHeight="1">
      <c r="B31" s="8"/>
      <c r="C31" s="294" t="s">
        <v>82</v>
      </c>
      <c r="D31" s="277"/>
      <c r="E31" s="277"/>
      <c r="F31" s="277"/>
      <c r="G31" s="277"/>
      <c r="H31" s="277"/>
      <c r="I31" s="278">
        <f>AH14</f>
        <v>0</v>
      </c>
      <c r="J31" s="278"/>
      <c r="K31" s="279"/>
      <c r="L31" s="61"/>
      <c r="M31" s="70"/>
      <c r="N31" s="61"/>
      <c r="Z31" s="61"/>
      <c r="AA31" s="295" t="s">
        <v>70</v>
      </c>
      <c r="AB31" s="296"/>
      <c r="AC31" s="296"/>
      <c r="AD31" s="297"/>
      <c r="AE31" s="61"/>
      <c r="AF31" s="61"/>
      <c r="AG31" s="46"/>
      <c r="AH31" s="46"/>
      <c r="AI31" s="46"/>
      <c r="AJ31" s="46"/>
      <c r="AK31" s="67"/>
      <c r="AL31" s="11"/>
    </row>
    <row r="32" spans="1:38">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95" customHeight="1">
      <c r="B33" s="8"/>
      <c r="C33" s="294" t="s">
        <v>83</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c r="B34" s="8"/>
      <c r="C34" s="277"/>
      <c r="D34" s="277"/>
      <c r="E34" s="277"/>
      <c r="F34" s="277"/>
      <c r="G34" s="277"/>
      <c r="H34" s="277"/>
      <c r="I34" s="280"/>
      <c r="J34" s="280"/>
      <c r="K34" s="281"/>
      <c r="L34" s="61"/>
      <c r="M34" s="70"/>
      <c r="N34" s="61"/>
      <c r="O34" s="70"/>
      <c r="P34" s="70"/>
      <c r="Q34" s="70"/>
      <c r="Z34" s="61"/>
      <c r="AA34" s="66" t="s">
        <v>142</v>
      </c>
      <c r="AB34" s="323"/>
      <c r="AC34" s="323"/>
      <c r="AD34" s="324"/>
      <c r="AE34" s="61"/>
      <c r="AF34" s="61"/>
      <c r="AK34" s="67"/>
      <c r="AL34" s="11"/>
    </row>
    <row r="35" spans="2:38" ht="13.5" customHeight="1">
      <c r="B35" s="8"/>
      <c r="C35" s="294" t="s">
        <v>84</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163</v>
      </c>
    </row>
    <row r="42" spans="2:38">
      <c r="F42" t="s">
        <v>143</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cols>
    <col min="1" max="26" width="3.625" style="96" customWidth="1"/>
    <col min="27" max="16384" width="8.75" style="96"/>
  </cols>
  <sheetData>
    <row r="1" spans="1:25">
      <c r="A1" s="96">
        <v>1</v>
      </c>
      <c r="E1" s="96">
        <v>5</v>
      </c>
      <c r="J1" s="96">
        <v>10</v>
      </c>
      <c r="M1" s="96">
        <v>13</v>
      </c>
      <c r="P1" s="96">
        <v>10</v>
      </c>
      <c r="U1" s="96">
        <v>5</v>
      </c>
      <c r="Y1" s="96">
        <v>1</v>
      </c>
    </row>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85</v>
      </c>
      <c r="C8" s="33" t="s">
        <v>91</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86</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87</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144</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88</v>
      </c>
      <c r="C15" s="33" t="s">
        <v>93</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92</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145</v>
      </c>
      <c r="D18" s="1" t="s">
        <v>112</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146</v>
      </c>
      <c r="D20" s="1" t="s">
        <v>113</v>
      </c>
      <c r="F20" s="33" t="s">
        <v>104</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147</v>
      </c>
      <c r="D22" s="1" t="s">
        <v>114</v>
      </c>
      <c r="F22" s="33" t="s">
        <v>117</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94</v>
      </c>
      <c r="D24" s="1" t="s">
        <v>115</v>
      </c>
      <c r="F24" s="33" t="s">
        <v>118</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148</v>
      </c>
      <c r="D26" s="1" t="s">
        <v>116</v>
      </c>
      <c r="F26" s="33" t="s">
        <v>105</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95</v>
      </c>
      <c r="D28" s="1" t="s">
        <v>119</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96</v>
      </c>
      <c r="D30" s="1" t="s">
        <v>120</v>
      </c>
      <c r="F30" s="33" t="s">
        <v>106</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97</v>
      </c>
      <c r="D32" s="1" t="s">
        <v>121</v>
      </c>
      <c r="F32" s="33" t="s">
        <v>107</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149</v>
      </c>
      <c r="D34" s="1" t="s">
        <v>122</v>
      </c>
      <c r="F34" s="33" t="s">
        <v>108</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150</v>
      </c>
      <c r="D36" s="1" t="s">
        <v>123</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98</v>
      </c>
      <c r="D38" s="1" t="s">
        <v>151</v>
      </c>
      <c r="F38" s="33" t="s">
        <v>109</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165</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99</v>
      </c>
      <c r="D41" s="1" t="s">
        <v>152</v>
      </c>
      <c r="F41" s="33" t="s">
        <v>110</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100</v>
      </c>
      <c r="D43" s="1" t="s">
        <v>153</v>
      </c>
      <c r="F43" s="33" t="s">
        <v>125</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124</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101</v>
      </c>
      <c r="D46" s="1" t="s">
        <v>154</v>
      </c>
      <c r="F46" s="33" t="s">
        <v>111</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89</v>
      </c>
      <c r="C49" s="33" t="s">
        <v>102</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155</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90</v>
      </c>
      <c r="C52" s="105" t="s">
        <v>103</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126</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127</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157</v>
      </c>
      <c r="C56" s="7" t="s">
        <v>158</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159</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160</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161</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162</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166</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156</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row r="66" spans="19:19">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秋田県</cp:lastModifiedBy>
  <dcterms:modified xsi:type="dcterms:W3CDTF">2019-04-26T07:46:57Z</dcterms:modified>
</cp:coreProperties>
</file>