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28" activeTab="0"/>
  </bookViews>
  <sheets>
    <sheet name="報酬給与額" sheetId="1" r:id="rId1"/>
    <sheet name="報酬給与額別紙" sheetId="2" r:id="rId2"/>
    <sheet name="純支払利子" sheetId="3" r:id="rId3"/>
    <sheet name="純支払賃借料" sheetId="4" r:id="rId4"/>
  </sheets>
  <definedNames>
    <definedName name="_xlnm.Print_Area" localSheetId="3">'純支払賃借料'!$A$1:$I$58</definedName>
    <definedName name="_xlnm.Print_Area" localSheetId="2">'純支払利子'!$A$1:$I$58</definedName>
    <definedName name="_xlnm.Print_Area" localSheetId="0">'報酬給与額'!$A$1:$I$58</definedName>
    <definedName name="_xlnm.Print_Area" localSheetId="1">'報酬給与額別紙'!$A$1:$I$58</definedName>
  </definedNames>
  <calcPr fullCalcOnLoad="1"/>
</workbook>
</file>

<file path=xl/sharedStrings.xml><?xml version="1.0" encoding="utf-8"?>
<sst xmlns="http://schemas.openxmlformats.org/spreadsheetml/2006/main" count="139" uniqueCount="46">
  <si>
    <t>金額</t>
  </si>
  <si>
    <t>内容</t>
  </si>
  <si>
    <t>備考</t>
  </si>
  <si>
    <t>計</t>
  </si>
  <si>
    <t>報酬給与額の計算（A+B+C)</t>
  </si>
  <si>
    <t>A</t>
  </si>
  <si>
    <t>B</t>
  </si>
  <si>
    <t>C</t>
  </si>
  <si>
    <t>支払利子</t>
  </si>
  <si>
    <t>※第６号様式別表５の３③欄に一致</t>
  </si>
  <si>
    <t>※第６号様式別表５の３⑥欄に一致</t>
  </si>
  <si>
    <t>受取利子</t>
  </si>
  <si>
    <t>※第６号様式別表５の４③欄に一致</t>
  </si>
  <si>
    <t>※第６号様式別表５の４②欄に一致</t>
  </si>
  <si>
    <t>※第６号様式別表５の４①欄に一致</t>
  </si>
  <si>
    <t>※第６号様式別表５の５①欄に一致</t>
  </si>
  <si>
    <t>※第６号様式別表５の５②欄に一致</t>
  </si>
  <si>
    <t>※第６号様式別表５の５③欄に一致</t>
  </si>
  <si>
    <t>法人名</t>
  </si>
  <si>
    <t>事業年度</t>
  </si>
  <si>
    <t>別紙計</t>
  </si>
  <si>
    <t>※第６号様式別表５の３⑫欄に一致</t>
  </si>
  <si>
    <t>※第６号様式別表５の３⑧欄と⑪欄の合計額に一致</t>
  </si>
  <si>
    <t>支払派遣料の75%</t>
  </si>
  <si>
    <t>支払派遣料の25%</t>
  </si>
  <si>
    <t>区分</t>
  </si>
  <si>
    <t>役員又は使用人に対する給与</t>
  </si>
  <si>
    <t>○報酬給与額に係る課税標準額の算定表</t>
  </si>
  <si>
    <t>○報酬給与額に係る課税標準額の算定表別紙</t>
  </si>
  <si>
    <t>○純支払利子に係る課税標準額の算定表</t>
  </si>
  <si>
    <t>純支払利子の計算（Ａ－B)</t>
  </si>
  <si>
    <t>○純支払賃借料に係る課税標準額の算定表</t>
  </si>
  <si>
    <t>支払賃借料</t>
  </si>
  <si>
    <t>受取賃借料</t>
  </si>
  <si>
    <t>純支払賃借料の計算（Ａ－B)</t>
  </si>
  <si>
    <t>担当部署名</t>
  </si>
  <si>
    <t>担当者</t>
  </si>
  <si>
    <t>役員又は使用人のた　　　　めに支出する掛金等</t>
  </si>
  <si>
    <t>労働者派遣等に　　　　係る金額の計算</t>
  </si>
  <si>
    <t>決算書等の種類</t>
  </si>
  <si>
    <t>決算書等の
表示科目</t>
  </si>
  <si>
    <t>決算額等</t>
  </si>
  <si>
    <t>決算額等のうち計上するもの</t>
  </si>
  <si>
    <t>決算額等のうち計上しないもの</t>
  </si>
  <si>
    <t>　　　　　年　　月　　日から</t>
  </si>
  <si>
    <t>　　　　　年　　月　　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</si>
</sst>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 diagonalDown="1">
      <left style="hair"/>
      <right>
        <color indexed="63"/>
      </right>
      <top style="thin"/>
      <bottom style="medium"/>
      <diagonal style="hair"/>
    </border>
    <border diagonalDown="1">
      <left>
        <color indexed="63"/>
      </left>
      <right>
        <color indexed="63"/>
      </right>
      <top style="thin"/>
      <bottom style="medium"/>
      <diagonal style="hair"/>
    </border>
    <border diagonalDown="1">
      <left>
        <color indexed="63"/>
      </left>
      <right style="medium"/>
      <top style="thin"/>
      <bottom style="medium"/>
      <diagonal style="hair"/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left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indent="1"/>
    </xf>
    <xf numFmtId="177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right" vertical="center" indent="1"/>
    </xf>
    <xf numFmtId="177" fontId="4" fillId="0" borderId="23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lef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77" fontId="4" fillId="0" borderId="14" xfId="0" applyNumberFormat="1" applyFont="1" applyBorder="1" applyAlignment="1">
      <alignment horizontal="left" vertical="center" shrinkToFit="1"/>
    </xf>
    <xf numFmtId="177" fontId="4" fillId="0" borderId="15" xfId="0" applyNumberFormat="1" applyFont="1" applyBorder="1" applyAlignment="1">
      <alignment horizontal="left" vertical="center" shrinkToFit="1"/>
    </xf>
    <xf numFmtId="177" fontId="4" fillId="0" borderId="16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horizontal="left" vertical="center" shrinkToFit="1"/>
    </xf>
    <xf numFmtId="0" fontId="4" fillId="0" borderId="19" xfId="0" applyNumberFormat="1" applyFont="1" applyBorder="1" applyAlignment="1">
      <alignment horizontal="left" vertical="center" shrinkToFit="1"/>
    </xf>
    <xf numFmtId="0" fontId="4" fillId="0" borderId="20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left" vertical="center" shrinkToFit="1"/>
    </xf>
    <xf numFmtId="177" fontId="4" fillId="0" borderId="18" xfId="0" applyNumberFormat="1" applyFont="1" applyBorder="1" applyAlignment="1">
      <alignment horizontal="left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left" vertical="center" shrinkToFit="1"/>
    </xf>
    <xf numFmtId="0" fontId="4" fillId="0" borderId="18" xfId="0" applyNumberFormat="1" applyFont="1" applyBorder="1" applyAlignment="1">
      <alignment horizontal="left" vertical="center" shrinkToFit="1"/>
    </xf>
    <xf numFmtId="0" fontId="4" fillId="0" borderId="24" xfId="0" applyNumberFormat="1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indent="2"/>
    </xf>
    <xf numFmtId="0" fontId="3" fillId="0" borderId="22" xfId="0" applyFont="1" applyBorder="1" applyAlignment="1">
      <alignment horizontal="left" vertical="center" indent="2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4.125" style="1" customWidth="1"/>
    <col min="2" max="2" width="6.625" style="1" customWidth="1"/>
    <col min="3" max="3" width="12.625" style="1" customWidth="1"/>
    <col min="4" max="4" width="11.625" style="1" customWidth="1"/>
    <col min="5" max="5" width="13.75390625" style="1" customWidth="1"/>
    <col min="6" max="6" width="11.625" style="1" customWidth="1"/>
    <col min="7" max="7" width="13.625" style="1" customWidth="1"/>
    <col min="8" max="8" width="11.625" style="1" customWidth="1"/>
    <col min="9" max="9" width="13.50390625" style="1" customWidth="1"/>
    <col min="10" max="16384" width="9.00390625" style="1" customWidth="1"/>
  </cols>
  <sheetData>
    <row r="1" spans="1:9" ht="1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</row>
    <row r="2" spans="1:9" ht="10.5" customHeight="1" thickBot="1">
      <c r="A2" s="44"/>
      <c r="B2" s="44"/>
      <c r="C2" s="44"/>
      <c r="D2" s="44"/>
      <c r="E2" s="44"/>
      <c r="F2" s="44"/>
      <c r="G2" s="44"/>
      <c r="H2" s="44"/>
      <c r="I2" s="44"/>
    </row>
    <row r="3" spans="1:9" s="4" customFormat="1" ht="15" customHeight="1">
      <c r="A3" s="46" t="s">
        <v>19</v>
      </c>
      <c r="B3" s="47"/>
      <c r="C3" s="47" t="s">
        <v>44</v>
      </c>
      <c r="D3" s="47"/>
      <c r="E3" s="27" t="s">
        <v>18</v>
      </c>
      <c r="F3" s="47"/>
      <c r="G3" s="47"/>
      <c r="H3" s="47"/>
      <c r="I3" s="50"/>
    </row>
    <row r="4" spans="1:9" s="4" customFormat="1" ht="15" customHeight="1" thickBot="1">
      <c r="A4" s="48"/>
      <c r="B4" s="49"/>
      <c r="C4" s="49" t="s">
        <v>45</v>
      </c>
      <c r="D4" s="49"/>
      <c r="E4" s="28" t="s">
        <v>35</v>
      </c>
      <c r="F4" s="49"/>
      <c r="G4" s="49"/>
      <c r="H4" s="28" t="s">
        <v>36</v>
      </c>
      <c r="I4" s="29"/>
    </row>
    <row r="5" spans="1:9" ht="15" customHeight="1">
      <c r="A5" s="53" t="s">
        <v>25</v>
      </c>
      <c r="B5" s="88" t="s">
        <v>39</v>
      </c>
      <c r="C5" s="64" t="s">
        <v>40</v>
      </c>
      <c r="D5" s="64" t="s">
        <v>41</v>
      </c>
      <c r="E5" s="74" t="s">
        <v>42</v>
      </c>
      <c r="F5" s="75"/>
      <c r="G5" s="74" t="s">
        <v>43</v>
      </c>
      <c r="H5" s="75"/>
      <c r="I5" s="62" t="s">
        <v>2</v>
      </c>
    </row>
    <row r="6" spans="1:9" ht="15" customHeight="1">
      <c r="A6" s="54"/>
      <c r="B6" s="89"/>
      <c r="C6" s="65"/>
      <c r="D6" s="65"/>
      <c r="E6" s="2" t="s">
        <v>1</v>
      </c>
      <c r="F6" s="2" t="s">
        <v>0</v>
      </c>
      <c r="G6" s="2" t="s">
        <v>1</v>
      </c>
      <c r="H6" s="2" t="s">
        <v>0</v>
      </c>
      <c r="I6" s="63"/>
    </row>
    <row r="7" spans="1:9" ht="15" customHeight="1">
      <c r="A7" s="55" t="s">
        <v>26</v>
      </c>
      <c r="B7" s="5"/>
      <c r="C7" s="30"/>
      <c r="D7" s="8"/>
      <c r="E7" s="33"/>
      <c r="F7" s="8"/>
      <c r="G7" s="33"/>
      <c r="H7" s="8"/>
      <c r="I7" s="35"/>
    </row>
    <row r="8" spans="1:9" ht="15" customHeight="1">
      <c r="A8" s="55"/>
      <c r="B8" s="6"/>
      <c r="C8" s="31"/>
      <c r="D8" s="9"/>
      <c r="E8" s="34"/>
      <c r="F8" s="9"/>
      <c r="G8" s="34"/>
      <c r="H8" s="9"/>
      <c r="I8" s="36"/>
    </row>
    <row r="9" spans="1:9" ht="15" customHeight="1">
      <c r="A9" s="55"/>
      <c r="B9" s="6"/>
      <c r="C9" s="31"/>
      <c r="D9" s="9"/>
      <c r="E9" s="34"/>
      <c r="F9" s="9"/>
      <c r="G9" s="34"/>
      <c r="H9" s="9"/>
      <c r="I9" s="36"/>
    </row>
    <row r="10" spans="1:9" ht="15" customHeight="1">
      <c r="A10" s="55"/>
      <c r="B10" s="6"/>
      <c r="C10" s="31"/>
      <c r="D10" s="9"/>
      <c r="E10" s="34"/>
      <c r="F10" s="9"/>
      <c r="G10" s="34"/>
      <c r="H10" s="9"/>
      <c r="I10" s="36"/>
    </row>
    <row r="11" spans="1:9" ht="15" customHeight="1">
      <c r="A11" s="55"/>
      <c r="B11" s="6"/>
      <c r="C11" s="31"/>
      <c r="D11" s="9"/>
      <c r="E11" s="34"/>
      <c r="F11" s="9"/>
      <c r="G11" s="34"/>
      <c r="H11" s="9"/>
      <c r="I11" s="36"/>
    </row>
    <row r="12" spans="1:9" ht="15" customHeight="1">
      <c r="A12" s="55"/>
      <c r="B12" s="6"/>
      <c r="C12" s="31"/>
      <c r="D12" s="9"/>
      <c r="E12" s="34"/>
      <c r="F12" s="9"/>
      <c r="G12" s="34"/>
      <c r="H12" s="9"/>
      <c r="I12" s="36"/>
    </row>
    <row r="13" spans="1:9" ht="15" customHeight="1">
      <c r="A13" s="55"/>
      <c r="B13" s="6"/>
      <c r="C13" s="31"/>
      <c r="D13" s="9"/>
      <c r="E13" s="34"/>
      <c r="F13" s="9"/>
      <c r="G13" s="34"/>
      <c r="H13" s="9"/>
      <c r="I13" s="36"/>
    </row>
    <row r="14" spans="1:9" ht="15" customHeight="1">
      <c r="A14" s="55"/>
      <c r="B14" s="6"/>
      <c r="C14" s="31"/>
      <c r="D14" s="9"/>
      <c r="E14" s="34"/>
      <c r="F14" s="9"/>
      <c r="G14" s="34"/>
      <c r="H14" s="9"/>
      <c r="I14" s="36"/>
    </row>
    <row r="15" spans="1:9" ht="15" customHeight="1">
      <c r="A15" s="55"/>
      <c r="B15" s="6"/>
      <c r="C15" s="31"/>
      <c r="D15" s="9"/>
      <c r="E15" s="34"/>
      <c r="F15" s="9"/>
      <c r="G15" s="34"/>
      <c r="H15" s="9"/>
      <c r="I15" s="36"/>
    </row>
    <row r="16" spans="1:9" ht="15" customHeight="1">
      <c r="A16" s="55"/>
      <c r="B16" s="6"/>
      <c r="C16" s="31"/>
      <c r="D16" s="9"/>
      <c r="E16" s="34"/>
      <c r="F16" s="9"/>
      <c r="G16" s="34"/>
      <c r="H16" s="9"/>
      <c r="I16" s="36"/>
    </row>
    <row r="17" spans="1:9" ht="15" customHeight="1">
      <c r="A17" s="55"/>
      <c r="B17" s="6"/>
      <c r="C17" s="31"/>
      <c r="D17" s="9"/>
      <c r="E17" s="34"/>
      <c r="F17" s="9"/>
      <c r="G17" s="34"/>
      <c r="H17" s="9"/>
      <c r="I17" s="36"/>
    </row>
    <row r="18" spans="1:9" ht="15" customHeight="1">
      <c r="A18" s="55"/>
      <c r="B18" s="6"/>
      <c r="C18" s="31"/>
      <c r="D18" s="9"/>
      <c r="E18" s="34"/>
      <c r="F18" s="9"/>
      <c r="G18" s="34"/>
      <c r="H18" s="9"/>
      <c r="I18" s="36"/>
    </row>
    <row r="19" spans="1:9" ht="15" customHeight="1">
      <c r="A19" s="55"/>
      <c r="B19" s="6"/>
      <c r="C19" s="31"/>
      <c r="D19" s="9"/>
      <c r="E19" s="34"/>
      <c r="F19" s="9"/>
      <c r="G19" s="34"/>
      <c r="H19" s="9"/>
      <c r="I19" s="36"/>
    </row>
    <row r="20" spans="1:9" ht="15" customHeight="1">
      <c r="A20" s="55"/>
      <c r="B20" s="6"/>
      <c r="C20" s="31"/>
      <c r="D20" s="9"/>
      <c r="E20" s="34"/>
      <c r="F20" s="9"/>
      <c r="G20" s="34"/>
      <c r="H20" s="9"/>
      <c r="I20" s="36"/>
    </row>
    <row r="21" spans="1:9" ht="15" customHeight="1">
      <c r="A21" s="55"/>
      <c r="B21" s="6"/>
      <c r="C21" s="31"/>
      <c r="D21" s="9"/>
      <c r="E21" s="34"/>
      <c r="F21" s="9"/>
      <c r="G21" s="34"/>
      <c r="H21" s="9"/>
      <c r="I21" s="36"/>
    </row>
    <row r="22" spans="1:9" ht="15" customHeight="1">
      <c r="A22" s="55"/>
      <c r="B22" s="6"/>
      <c r="C22" s="31"/>
      <c r="D22" s="9"/>
      <c r="E22" s="34"/>
      <c r="F22" s="9"/>
      <c r="G22" s="34"/>
      <c r="H22" s="9"/>
      <c r="I22" s="36"/>
    </row>
    <row r="23" spans="1:9" ht="15" customHeight="1">
      <c r="A23" s="55"/>
      <c r="B23" s="6"/>
      <c r="C23" s="31"/>
      <c r="D23" s="9"/>
      <c r="E23" s="34"/>
      <c r="F23" s="9"/>
      <c r="G23" s="34"/>
      <c r="H23" s="9"/>
      <c r="I23" s="36"/>
    </row>
    <row r="24" spans="1:9" ht="15" customHeight="1">
      <c r="A24" s="55"/>
      <c r="B24" s="6"/>
      <c r="C24" s="31"/>
      <c r="D24" s="9"/>
      <c r="E24" s="34"/>
      <c r="F24" s="9"/>
      <c r="G24" s="34"/>
      <c r="H24" s="9"/>
      <c r="I24" s="36"/>
    </row>
    <row r="25" spans="1:9" ht="15" customHeight="1">
      <c r="A25" s="55"/>
      <c r="B25" s="6"/>
      <c r="C25" s="31"/>
      <c r="D25" s="9"/>
      <c r="E25" s="34"/>
      <c r="F25" s="9"/>
      <c r="G25" s="34"/>
      <c r="H25" s="9"/>
      <c r="I25" s="36"/>
    </row>
    <row r="26" spans="1:9" ht="15" customHeight="1">
      <c r="A26" s="55"/>
      <c r="B26" s="6"/>
      <c r="C26" s="31"/>
      <c r="D26" s="9"/>
      <c r="E26" s="34"/>
      <c r="F26" s="9"/>
      <c r="G26" s="34"/>
      <c r="H26" s="9"/>
      <c r="I26" s="36"/>
    </row>
    <row r="27" spans="1:9" ht="15" customHeight="1">
      <c r="A27" s="55"/>
      <c r="B27" s="6"/>
      <c r="C27" s="31"/>
      <c r="D27" s="9"/>
      <c r="E27" s="34"/>
      <c r="F27" s="9"/>
      <c r="G27" s="34"/>
      <c r="H27" s="9"/>
      <c r="I27" s="36"/>
    </row>
    <row r="28" spans="1:9" ht="15" customHeight="1">
      <c r="A28" s="55"/>
      <c r="B28" s="6"/>
      <c r="C28" s="31"/>
      <c r="D28" s="9"/>
      <c r="E28" s="34"/>
      <c r="F28" s="9"/>
      <c r="G28" s="34"/>
      <c r="H28" s="9"/>
      <c r="I28" s="36"/>
    </row>
    <row r="29" spans="1:9" ht="15" customHeight="1">
      <c r="A29" s="55"/>
      <c r="B29" s="6"/>
      <c r="C29" s="31"/>
      <c r="D29" s="9"/>
      <c r="E29" s="34"/>
      <c r="F29" s="9"/>
      <c r="G29" s="34"/>
      <c r="H29" s="9"/>
      <c r="I29" s="36"/>
    </row>
    <row r="30" spans="1:9" ht="15" customHeight="1">
      <c r="A30" s="55"/>
      <c r="B30" s="6"/>
      <c r="C30" s="31"/>
      <c r="D30" s="9"/>
      <c r="E30" s="34"/>
      <c r="F30" s="9"/>
      <c r="G30" s="34"/>
      <c r="H30" s="9"/>
      <c r="I30" s="36"/>
    </row>
    <row r="31" spans="1:9" ht="15" customHeight="1">
      <c r="A31" s="55"/>
      <c r="B31" s="6"/>
      <c r="C31" s="31"/>
      <c r="D31" s="9"/>
      <c r="E31" s="34"/>
      <c r="F31" s="9"/>
      <c r="G31" s="34"/>
      <c r="H31" s="9"/>
      <c r="I31" s="36"/>
    </row>
    <row r="32" spans="1:9" ht="15" customHeight="1">
      <c r="A32" s="55"/>
      <c r="B32" s="6"/>
      <c r="C32" s="31"/>
      <c r="D32" s="9"/>
      <c r="E32" s="34"/>
      <c r="F32" s="9"/>
      <c r="G32" s="34"/>
      <c r="H32" s="9"/>
      <c r="I32" s="36"/>
    </row>
    <row r="33" spans="1:9" ht="15" customHeight="1">
      <c r="A33" s="55"/>
      <c r="B33" s="6"/>
      <c r="C33" s="31"/>
      <c r="D33" s="9"/>
      <c r="E33" s="34"/>
      <c r="F33" s="9"/>
      <c r="G33" s="34"/>
      <c r="H33" s="9"/>
      <c r="I33" s="36"/>
    </row>
    <row r="34" spans="1:9" ht="15" customHeight="1">
      <c r="A34" s="55"/>
      <c r="B34" s="6"/>
      <c r="C34" s="31"/>
      <c r="D34" s="9"/>
      <c r="E34" s="34"/>
      <c r="F34" s="9"/>
      <c r="G34" s="34"/>
      <c r="H34" s="9"/>
      <c r="I34" s="36"/>
    </row>
    <row r="35" spans="1:9" ht="15" customHeight="1">
      <c r="A35" s="55"/>
      <c r="B35" s="7"/>
      <c r="C35" s="32"/>
      <c r="D35" s="10"/>
      <c r="E35" s="11" t="s">
        <v>20</v>
      </c>
      <c r="F35" s="10">
        <f>'報酬給与額別紙'!F58</f>
        <v>0</v>
      </c>
      <c r="G35" s="11"/>
      <c r="H35" s="10"/>
      <c r="I35" s="37"/>
    </row>
    <row r="36" spans="1:9" ht="18" customHeight="1" thickBot="1">
      <c r="A36" s="56"/>
      <c r="B36" s="72" t="s">
        <v>3</v>
      </c>
      <c r="C36" s="73"/>
      <c r="D36" s="73"/>
      <c r="E36" s="22" t="s">
        <v>5</v>
      </c>
      <c r="F36" s="23">
        <f>SUM(F7:F35)</f>
        <v>0</v>
      </c>
      <c r="G36" s="78" t="s">
        <v>9</v>
      </c>
      <c r="H36" s="78"/>
      <c r="I36" s="79"/>
    </row>
    <row r="37" spans="1:9" ht="18" customHeight="1">
      <c r="A37" s="57" t="s">
        <v>37</v>
      </c>
      <c r="B37" s="66" t="s">
        <v>39</v>
      </c>
      <c r="C37" s="68" t="s">
        <v>40</v>
      </c>
      <c r="D37" s="60" t="s">
        <v>41</v>
      </c>
      <c r="E37" s="74" t="s">
        <v>42</v>
      </c>
      <c r="F37" s="75"/>
      <c r="G37" s="74" t="s">
        <v>43</v>
      </c>
      <c r="H37" s="75"/>
      <c r="I37" s="51" t="s">
        <v>2</v>
      </c>
    </row>
    <row r="38" spans="1:9" ht="18" customHeight="1">
      <c r="A38" s="58"/>
      <c r="B38" s="67"/>
      <c r="C38" s="65"/>
      <c r="D38" s="61"/>
      <c r="E38" s="2" t="s">
        <v>1</v>
      </c>
      <c r="F38" s="2" t="s">
        <v>0</v>
      </c>
      <c r="G38" s="2" t="s">
        <v>1</v>
      </c>
      <c r="H38" s="2" t="s">
        <v>0</v>
      </c>
      <c r="I38" s="52"/>
    </row>
    <row r="39" spans="1:9" ht="15" customHeight="1">
      <c r="A39" s="58"/>
      <c r="B39" s="5"/>
      <c r="C39" s="30"/>
      <c r="D39" s="8"/>
      <c r="E39" s="33"/>
      <c r="F39" s="8"/>
      <c r="G39" s="33"/>
      <c r="H39" s="8"/>
      <c r="I39" s="35"/>
    </row>
    <row r="40" spans="1:9" ht="15" customHeight="1">
      <c r="A40" s="58"/>
      <c r="B40" s="6"/>
      <c r="C40" s="31"/>
      <c r="D40" s="9"/>
      <c r="E40" s="34"/>
      <c r="F40" s="9"/>
      <c r="G40" s="34"/>
      <c r="H40" s="9"/>
      <c r="I40" s="36"/>
    </row>
    <row r="41" spans="1:9" ht="15" customHeight="1">
      <c r="A41" s="58"/>
      <c r="B41" s="6"/>
      <c r="C41" s="31"/>
      <c r="D41" s="9"/>
      <c r="E41" s="34"/>
      <c r="F41" s="9"/>
      <c r="G41" s="34"/>
      <c r="H41" s="9"/>
      <c r="I41" s="36"/>
    </row>
    <row r="42" spans="1:9" ht="15" customHeight="1">
      <c r="A42" s="58"/>
      <c r="B42" s="6"/>
      <c r="C42" s="31"/>
      <c r="D42" s="9"/>
      <c r="E42" s="34"/>
      <c r="F42" s="9"/>
      <c r="G42" s="34"/>
      <c r="H42" s="9"/>
      <c r="I42" s="36"/>
    </row>
    <row r="43" spans="1:9" ht="15" customHeight="1">
      <c r="A43" s="58"/>
      <c r="B43" s="6"/>
      <c r="C43" s="31"/>
      <c r="D43" s="9"/>
      <c r="E43" s="34"/>
      <c r="F43" s="9"/>
      <c r="G43" s="34"/>
      <c r="H43" s="9"/>
      <c r="I43" s="36"/>
    </row>
    <row r="44" spans="1:9" ht="15" customHeight="1">
      <c r="A44" s="58"/>
      <c r="B44" s="6"/>
      <c r="C44" s="31"/>
      <c r="D44" s="9"/>
      <c r="E44" s="34"/>
      <c r="F44" s="9"/>
      <c r="G44" s="34"/>
      <c r="H44" s="9"/>
      <c r="I44" s="36"/>
    </row>
    <row r="45" spans="1:9" ht="15" customHeight="1">
      <c r="A45" s="58"/>
      <c r="B45" s="6"/>
      <c r="C45" s="31"/>
      <c r="D45" s="9"/>
      <c r="E45" s="34"/>
      <c r="F45" s="9"/>
      <c r="G45" s="34"/>
      <c r="H45" s="9"/>
      <c r="I45" s="36"/>
    </row>
    <row r="46" spans="1:9" ht="15" customHeight="1">
      <c r="A46" s="58"/>
      <c r="B46" s="6"/>
      <c r="C46" s="31"/>
      <c r="D46" s="9"/>
      <c r="E46" s="34"/>
      <c r="F46" s="9"/>
      <c r="G46" s="34"/>
      <c r="H46" s="9"/>
      <c r="I46" s="36"/>
    </row>
    <row r="47" spans="1:9" ht="18" customHeight="1" thickBot="1">
      <c r="A47" s="59"/>
      <c r="B47" s="76" t="s">
        <v>3</v>
      </c>
      <c r="C47" s="77"/>
      <c r="D47" s="77"/>
      <c r="E47" s="22" t="s">
        <v>6</v>
      </c>
      <c r="F47" s="23">
        <f>SUM(F39:F46)</f>
        <v>0</v>
      </c>
      <c r="G47" s="80" t="s">
        <v>10</v>
      </c>
      <c r="H47" s="80"/>
      <c r="I47" s="81"/>
    </row>
    <row r="48" spans="1:9" ht="18" customHeight="1">
      <c r="A48" s="57" t="s">
        <v>38</v>
      </c>
      <c r="B48" s="66" t="s">
        <v>39</v>
      </c>
      <c r="C48" s="68" t="s">
        <v>40</v>
      </c>
      <c r="D48" s="60" t="s">
        <v>41</v>
      </c>
      <c r="E48" s="74" t="s">
        <v>42</v>
      </c>
      <c r="F48" s="75"/>
      <c r="G48" s="74" t="s">
        <v>43</v>
      </c>
      <c r="H48" s="75"/>
      <c r="I48" s="51" t="s">
        <v>2</v>
      </c>
    </row>
    <row r="49" spans="1:9" ht="18" customHeight="1">
      <c r="A49" s="58"/>
      <c r="B49" s="67"/>
      <c r="C49" s="65"/>
      <c r="D49" s="61"/>
      <c r="E49" s="2" t="s">
        <v>1</v>
      </c>
      <c r="F49" s="2" t="s">
        <v>0</v>
      </c>
      <c r="G49" s="2" t="s">
        <v>1</v>
      </c>
      <c r="H49" s="2" t="s">
        <v>0</v>
      </c>
      <c r="I49" s="52"/>
    </row>
    <row r="50" spans="1:9" ht="15" customHeight="1">
      <c r="A50" s="58"/>
      <c r="B50" s="5"/>
      <c r="C50" s="30"/>
      <c r="D50" s="8"/>
      <c r="E50" s="39" t="s">
        <v>23</v>
      </c>
      <c r="F50" s="8"/>
      <c r="G50" s="39" t="s">
        <v>24</v>
      </c>
      <c r="H50" s="8"/>
      <c r="I50" s="19"/>
    </row>
    <row r="51" spans="1:9" ht="15" customHeight="1">
      <c r="A51" s="58"/>
      <c r="B51" s="12"/>
      <c r="C51" s="38"/>
      <c r="D51" s="13"/>
      <c r="E51" s="40"/>
      <c r="F51" s="13"/>
      <c r="G51" s="40"/>
      <c r="H51" s="13"/>
      <c r="I51" s="24"/>
    </row>
    <row r="52" spans="1:9" ht="15" customHeight="1">
      <c r="A52" s="58"/>
      <c r="B52" s="12"/>
      <c r="C52" s="38"/>
      <c r="D52" s="13"/>
      <c r="E52" s="40"/>
      <c r="F52" s="13"/>
      <c r="G52" s="40"/>
      <c r="H52" s="13"/>
      <c r="I52" s="24"/>
    </row>
    <row r="53" spans="1:9" ht="15" customHeight="1">
      <c r="A53" s="58"/>
      <c r="B53" s="12"/>
      <c r="C53" s="38"/>
      <c r="D53" s="13"/>
      <c r="E53" s="40"/>
      <c r="F53" s="13"/>
      <c r="G53" s="40"/>
      <c r="H53" s="13"/>
      <c r="I53" s="24"/>
    </row>
    <row r="54" spans="1:9" ht="15" customHeight="1">
      <c r="A54" s="58"/>
      <c r="B54" s="6"/>
      <c r="C54" s="31"/>
      <c r="D54" s="9"/>
      <c r="E54" s="34"/>
      <c r="F54" s="9"/>
      <c r="G54" s="34"/>
      <c r="H54" s="9"/>
      <c r="I54" s="20"/>
    </row>
    <row r="55" spans="1:9" ht="15" customHeight="1">
      <c r="A55" s="58"/>
      <c r="B55" s="7"/>
      <c r="C55" s="32"/>
      <c r="D55" s="10"/>
      <c r="E55" s="41"/>
      <c r="F55" s="10"/>
      <c r="G55" s="41"/>
      <c r="H55" s="10"/>
      <c r="I55" s="21"/>
    </row>
    <row r="56" spans="1:9" ht="18" customHeight="1" thickBot="1">
      <c r="A56" s="59"/>
      <c r="B56" s="76" t="s">
        <v>3</v>
      </c>
      <c r="C56" s="77"/>
      <c r="D56" s="77"/>
      <c r="E56" s="22" t="s">
        <v>7</v>
      </c>
      <c r="F56" s="23">
        <f>SUM(F50:F55)</f>
        <v>0</v>
      </c>
      <c r="G56" s="82" t="s">
        <v>22</v>
      </c>
      <c r="H56" s="83"/>
      <c r="I56" s="84"/>
    </row>
    <row r="57" spans="2:9" ht="3" customHeight="1" thickBot="1">
      <c r="B57" s="3"/>
      <c r="C57" s="3"/>
      <c r="D57" s="3"/>
      <c r="E57" s="3"/>
      <c r="F57" s="3"/>
      <c r="G57" s="3"/>
      <c r="H57" s="3"/>
      <c r="I57" s="3"/>
    </row>
    <row r="58" spans="1:9" ht="18" customHeight="1" thickBot="1">
      <c r="A58" s="85" t="s">
        <v>4</v>
      </c>
      <c r="B58" s="86"/>
      <c r="C58" s="86"/>
      <c r="D58" s="86"/>
      <c r="E58" s="87"/>
      <c r="F58" s="25">
        <f>SUM(F36,F47,F56)</f>
        <v>0</v>
      </c>
      <c r="G58" s="69" t="s">
        <v>21</v>
      </c>
      <c r="H58" s="70"/>
      <c r="I58" s="71"/>
    </row>
  </sheetData>
  <sheetProtection/>
  <mergeCells count="37">
    <mergeCell ref="A58:E58"/>
    <mergeCell ref="B5:B6"/>
    <mergeCell ref="E5:F5"/>
    <mergeCell ref="G5:H5"/>
    <mergeCell ref="C5:C6"/>
    <mergeCell ref="D37:D38"/>
    <mergeCell ref="E37:F37"/>
    <mergeCell ref="B47:D47"/>
    <mergeCell ref="B48:B49"/>
    <mergeCell ref="C48:C49"/>
    <mergeCell ref="G58:I58"/>
    <mergeCell ref="B36:D36"/>
    <mergeCell ref="G37:H37"/>
    <mergeCell ref="I37:I38"/>
    <mergeCell ref="G48:H48"/>
    <mergeCell ref="B56:D56"/>
    <mergeCell ref="G36:I36"/>
    <mergeCell ref="G47:I47"/>
    <mergeCell ref="G56:I56"/>
    <mergeCell ref="E48:F48"/>
    <mergeCell ref="I48:I49"/>
    <mergeCell ref="A5:A6"/>
    <mergeCell ref="A7:A36"/>
    <mergeCell ref="A37:A47"/>
    <mergeCell ref="A48:A56"/>
    <mergeCell ref="D48:D49"/>
    <mergeCell ref="I5:I6"/>
    <mergeCell ref="D5:D6"/>
    <mergeCell ref="B37:B38"/>
    <mergeCell ref="C37:C38"/>
    <mergeCell ref="A2:I2"/>
    <mergeCell ref="A1:I1"/>
    <mergeCell ref="A3:B4"/>
    <mergeCell ref="C3:D3"/>
    <mergeCell ref="C4:D4"/>
    <mergeCell ref="F3:I3"/>
    <mergeCell ref="F4:G4"/>
  </mergeCells>
  <printOptions/>
  <pageMargins left="0.5905511811023623" right="0" top="0.3937007874015748" bottom="0.1968503937007874" header="0.1968503937007874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18" customHeight="1"/>
  <cols>
    <col min="1" max="1" width="4.125" style="1" customWidth="1"/>
    <col min="2" max="2" width="6.625" style="1" customWidth="1"/>
    <col min="3" max="3" width="12.625" style="1" customWidth="1"/>
    <col min="4" max="4" width="11.625" style="1" customWidth="1"/>
    <col min="5" max="5" width="13.75390625" style="1" customWidth="1"/>
    <col min="6" max="6" width="11.625" style="1" customWidth="1"/>
    <col min="7" max="7" width="13.625" style="1" customWidth="1"/>
    <col min="8" max="8" width="11.625" style="1" customWidth="1"/>
    <col min="9" max="9" width="13.50390625" style="1" customWidth="1"/>
    <col min="10" max="16384" width="9.00390625" style="1" customWidth="1"/>
  </cols>
  <sheetData>
    <row r="1" spans="1:9" ht="1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</row>
    <row r="2" spans="1:9" ht="15" customHeight="1" thickBot="1">
      <c r="A2" s="90"/>
      <c r="B2" s="90"/>
      <c r="C2" s="90"/>
      <c r="D2" s="90"/>
      <c r="E2" s="90"/>
      <c r="F2" s="90"/>
      <c r="G2" s="90"/>
      <c r="H2" s="90"/>
      <c r="I2" s="90"/>
    </row>
    <row r="3" spans="1:9" s="4" customFormat="1" ht="15" customHeight="1">
      <c r="A3" s="91"/>
      <c r="B3" s="92"/>
      <c r="C3" s="46" t="s">
        <v>19</v>
      </c>
      <c r="D3" s="47" t="str">
        <f>'報酬給与額'!C3</f>
        <v>　　　　　年　　月　　日から</v>
      </c>
      <c r="E3" s="47"/>
      <c r="F3" s="47" t="s">
        <v>18</v>
      </c>
      <c r="G3" s="96">
        <f>'報酬給与額'!F3</f>
        <v>0</v>
      </c>
      <c r="H3" s="97"/>
      <c r="I3" s="98"/>
    </row>
    <row r="4" spans="1:9" s="4" customFormat="1" ht="15" customHeight="1" thickBot="1">
      <c r="A4" s="93"/>
      <c r="B4" s="94"/>
      <c r="C4" s="102"/>
      <c r="D4" s="95" t="str">
        <f>'報酬給与額'!C4</f>
        <v>　　　　　年　　月　　日まで</v>
      </c>
      <c r="E4" s="95"/>
      <c r="F4" s="95"/>
      <c r="G4" s="99"/>
      <c r="H4" s="100"/>
      <c r="I4" s="101"/>
    </row>
    <row r="5" spans="1:9" ht="15" customHeight="1">
      <c r="A5" s="46" t="s">
        <v>25</v>
      </c>
      <c r="B5" s="107" t="s">
        <v>39</v>
      </c>
      <c r="C5" s="68" t="s">
        <v>40</v>
      </c>
      <c r="D5" s="68" t="s">
        <v>41</v>
      </c>
      <c r="E5" s="74" t="s">
        <v>42</v>
      </c>
      <c r="F5" s="75"/>
      <c r="G5" s="74" t="s">
        <v>43</v>
      </c>
      <c r="H5" s="75"/>
      <c r="I5" s="106" t="s">
        <v>2</v>
      </c>
    </row>
    <row r="6" spans="1:9" ht="15" customHeight="1">
      <c r="A6" s="54"/>
      <c r="B6" s="89"/>
      <c r="C6" s="65"/>
      <c r="D6" s="65"/>
      <c r="E6" s="2" t="s">
        <v>1</v>
      </c>
      <c r="F6" s="2" t="s">
        <v>0</v>
      </c>
      <c r="G6" s="2" t="s">
        <v>1</v>
      </c>
      <c r="H6" s="2" t="s">
        <v>0</v>
      </c>
      <c r="I6" s="63"/>
    </row>
    <row r="7" spans="1:9" ht="15" customHeight="1">
      <c r="A7" s="55" t="s">
        <v>26</v>
      </c>
      <c r="B7" s="5"/>
      <c r="C7" s="30"/>
      <c r="D7" s="8"/>
      <c r="E7" s="33"/>
      <c r="F7" s="8"/>
      <c r="G7" s="33"/>
      <c r="H7" s="8"/>
      <c r="I7" s="35"/>
    </row>
    <row r="8" spans="1:9" ht="15" customHeight="1">
      <c r="A8" s="55"/>
      <c r="B8" s="6"/>
      <c r="C8" s="31"/>
      <c r="D8" s="9"/>
      <c r="E8" s="34"/>
      <c r="F8" s="9"/>
      <c r="G8" s="34"/>
      <c r="H8" s="9"/>
      <c r="I8" s="36"/>
    </row>
    <row r="9" spans="1:9" ht="15" customHeight="1">
      <c r="A9" s="55"/>
      <c r="B9" s="6"/>
      <c r="C9" s="31"/>
      <c r="D9" s="9"/>
      <c r="E9" s="34"/>
      <c r="F9" s="9"/>
      <c r="G9" s="34"/>
      <c r="H9" s="9"/>
      <c r="I9" s="36"/>
    </row>
    <row r="10" spans="1:9" ht="15" customHeight="1">
      <c r="A10" s="55"/>
      <c r="B10" s="6"/>
      <c r="C10" s="31"/>
      <c r="D10" s="9"/>
      <c r="E10" s="34"/>
      <c r="F10" s="9"/>
      <c r="G10" s="34"/>
      <c r="H10" s="9"/>
      <c r="I10" s="36"/>
    </row>
    <row r="11" spans="1:9" ht="15" customHeight="1">
      <c r="A11" s="55"/>
      <c r="B11" s="6"/>
      <c r="C11" s="31"/>
      <c r="D11" s="9"/>
      <c r="E11" s="34"/>
      <c r="F11" s="9"/>
      <c r="G11" s="34"/>
      <c r="H11" s="9"/>
      <c r="I11" s="36"/>
    </row>
    <row r="12" spans="1:9" ht="15" customHeight="1">
      <c r="A12" s="55"/>
      <c r="B12" s="6"/>
      <c r="C12" s="31"/>
      <c r="D12" s="9"/>
      <c r="E12" s="34"/>
      <c r="F12" s="9"/>
      <c r="G12" s="34"/>
      <c r="H12" s="9"/>
      <c r="I12" s="36"/>
    </row>
    <row r="13" spans="1:9" ht="15" customHeight="1">
      <c r="A13" s="55"/>
      <c r="B13" s="6"/>
      <c r="C13" s="31"/>
      <c r="D13" s="9"/>
      <c r="E13" s="34"/>
      <c r="F13" s="9"/>
      <c r="G13" s="34"/>
      <c r="H13" s="9"/>
      <c r="I13" s="36"/>
    </row>
    <row r="14" spans="1:9" ht="15" customHeight="1">
      <c r="A14" s="55"/>
      <c r="B14" s="6"/>
      <c r="C14" s="31"/>
      <c r="D14" s="9"/>
      <c r="E14" s="34"/>
      <c r="F14" s="9"/>
      <c r="G14" s="34"/>
      <c r="H14" s="9"/>
      <c r="I14" s="36"/>
    </row>
    <row r="15" spans="1:9" ht="15" customHeight="1">
      <c r="A15" s="55"/>
      <c r="B15" s="6"/>
      <c r="C15" s="31"/>
      <c r="D15" s="9"/>
      <c r="E15" s="34"/>
      <c r="F15" s="9"/>
      <c r="G15" s="34"/>
      <c r="H15" s="9"/>
      <c r="I15" s="36"/>
    </row>
    <row r="16" spans="1:9" ht="15" customHeight="1">
      <c r="A16" s="55"/>
      <c r="B16" s="6"/>
      <c r="C16" s="31"/>
      <c r="D16" s="9"/>
      <c r="E16" s="34"/>
      <c r="F16" s="9"/>
      <c r="G16" s="34"/>
      <c r="H16" s="9"/>
      <c r="I16" s="36"/>
    </row>
    <row r="17" spans="1:9" ht="15" customHeight="1">
      <c r="A17" s="55"/>
      <c r="B17" s="6"/>
      <c r="C17" s="31"/>
      <c r="D17" s="9"/>
      <c r="E17" s="34"/>
      <c r="F17" s="9"/>
      <c r="G17" s="34"/>
      <c r="H17" s="9"/>
      <c r="I17" s="36"/>
    </row>
    <row r="18" spans="1:9" ht="15" customHeight="1">
      <c r="A18" s="55"/>
      <c r="B18" s="6"/>
      <c r="C18" s="31"/>
      <c r="D18" s="9"/>
      <c r="E18" s="34"/>
      <c r="F18" s="9"/>
      <c r="G18" s="34"/>
      <c r="H18" s="9"/>
      <c r="I18" s="36"/>
    </row>
    <row r="19" spans="1:9" ht="15" customHeight="1">
      <c r="A19" s="55"/>
      <c r="B19" s="6"/>
      <c r="C19" s="31"/>
      <c r="D19" s="9"/>
      <c r="E19" s="34"/>
      <c r="F19" s="9"/>
      <c r="G19" s="34"/>
      <c r="H19" s="9"/>
      <c r="I19" s="36"/>
    </row>
    <row r="20" spans="1:9" ht="15" customHeight="1">
      <c r="A20" s="55"/>
      <c r="B20" s="6"/>
      <c r="C20" s="31"/>
      <c r="D20" s="9"/>
      <c r="E20" s="34"/>
      <c r="F20" s="9"/>
      <c r="G20" s="34"/>
      <c r="H20" s="9"/>
      <c r="I20" s="36"/>
    </row>
    <row r="21" spans="1:9" ht="15" customHeight="1">
      <c r="A21" s="55"/>
      <c r="B21" s="6"/>
      <c r="C21" s="31"/>
      <c r="D21" s="9"/>
      <c r="E21" s="34"/>
      <c r="F21" s="9"/>
      <c r="G21" s="34"/>
      <c r="H21" s="9"/>
      <c r="I21" s="36"/>
    </row>
    <row r="22" spans="1:9" ht="15" customHeight="1">
      <c r="A22" s="55"/>
      <c r="B22" s="6"/>
      <c r="C22" s="31"/>
      <c r="D22" s="9"/>
      <c r="E22" s="34"/>
      <c r="F22" s="9"/>
      <c r="G22" s="34"/>
      <c r="H22" s="9"/>
      <c r="I22" s="36"/>
    </row>
    <row r="23" spans="1:9" ht="15" customHeight="1">
      <c r="A23" s="55"/>
      <c r="B23" s="6"/>
      <c r="C23" s="31"/>
      <c r="D23" s="9"/>
      <c r="E23" s="34"/>
      <c r="F23" s="9"/>
      <c r="G23" s="34"/>
      <c r="H23" s="9"/>
      <c r="I23" s="36"/>
    </row>
    <row r="24" spans="1:9" ht="15" customHeight="1">
      <c r="A24" s="55"/>
      <c r="B24" s="6"/>
      <c r="C24" s="31"/>
      <c r="D24" s="9"/>
      <c r="E24" s="34"/>
      <c r="F24" s="9"/>
      <c r="G24" s="34"/>
      <c r="H24" s="9"/>
      <c r="I24" s="36"/>
    </row>
    <row r="25" spans="1:9" ht="15" customHeight="1">
      <c r="A25" s="55"/>
      <c r="B25" s="6"/>
      <c r="C25" s="31"/>
      <c r="D25" s="9"/>
      <c r="E25" s="34"/>
      <c r="F25" s="9"/>
      <c r="G25" s="34"/>
      <c r="H25" s="9"/>
      <c r="I25" s="36"/>
    </row>
    <row r="26" spans="1:9" ht="15" customHeight="1">
      <c r="A26" s="55"/>
      <c r="B26" s="6"/>
      <c r="C26" s="31"/>
      <c r="D26" s="9"/>
      <c r="E26" s="34"/>
      <c r="F26" s="9"/>
      <c r="G26" s="34"/>
      <c r="H26" s="9"/>
      <c r="I26" s="36"/>
    </row>
    <row r="27" spans="1:9" ht="15" customHeight="1">
      <c r="A27" s="55"/>
      <c r="B27" s="6"/>
      <c r="C27" s="31"/>
      <c r="D27" s="9"/>
      <c r="E27" s="34"/>
      <c r="F27" s="9"/>
      <c r="G27" s="34"/>
      <c r="H27" s="9"/>
      <c r="I27" s="36"/>
    </row>
    <row r="28" spans="1:9" ht="15" customHeight="1">
      <c r="A28" s="55"/>
      <c r="B28" s="6"/>
      <c r="C28" s="31"/>
      <c r="D28" s="9"/>
      <c r="E28" s="34"/>
      <c r="F28" s="9"/>
      <c r="G28" s="34"/>
      <c r="H28" s="9"/>
      <c r="I28" s="36"/>
    </row>
    <row r="29" spans="1:9" ht="15" customHeight="1">
      <c r="A29" s="55"/>
      <c r="B29" s="6"/>
      <c r="C29" s="31"/>
      <c r="D29" s="9"/>
      <c r="E29" s="34"/>
      <c r="F29" s="9"/>
      <c r="G29" s="34"/>
      <c r="H29" s="9"/>
      <c r="I29" s="36"/>
    </row>
    <row r="30" spans="1:9" ht="15" customHeight="1">
      <c r="A30" s="55"/>
      <c r="B30" s="6"/>
      <c r="C30" s="31"/>
      <c r="D30" s="9"/>
      <c r="E30" s="34"/>
      <c r="F30" s="9"/>
      <c r="G30" s="34"/>
      <c r="H30" s="9"/>
      <c r="I30" s="36"/>
    </row>
    <row r="31" spans="1:9" ht="15" customHeight="1">
      <c r="A31" s="55"/>
      <c r="B31" s="6"/>
      <c r="C31" s="31"/>
      <c r="D31" s="9"/>
      <c r="E31" s="34"/>
      <c r="F31" s="9"/>
      <c r="G31" s="34"/>
      <c r="H31" s="9"/>
      <c r="I31" s="36"/>
    </row>
    <row r="32" spans="1:9" ht="15" customHeight="1">
      <c r="A32" s="55"/>
      <c r="B32" s="6"/>
      <c r="C32" s="31"/>
      <c r="D32" s="9"/>
      <c r="E32" s="34"/>
      <c r="F32" s="9"/>
      <c r="G32" s="34"/>
      <c r="H32" s="9"/>
      <c r="I32" s="36"/>
    </row>
    <row r="33" spans="1:9" ht="15" customHeight="1">
      <c r="A33" s="55"/>
      <c r="B33" s="6"/>
      <c r="C33" s="31"/>
      <c r="D33" s="9"/>
      <c r="E33" s="34"/>
      <c r="F33" s="9"/>
      <c r="G33" s="34"/>
      <c r="H33" s="9"/>
      <c r="I33" s="36"/>
    </row>
    <row r="34" spans="1:9" ht="15" customHeight="1">
      <c r="A34" s="55"/>
      <c r="B34" s="6"/>
      <c r="C34" s="31"/>
      <c r="D34" s="9"/>
      <c r="E34" s="34"/>
      <c r="F34" s="9"/>
      <c r="G34" s="34"/>
      <c r="H34" s="9"/>
      <c r="I34" s="36"/>
    </row>
    <row r="35" spans="1:9" ht="15" customHeight="1">
      <c r="A35" s="55"/>
      <c r="B35" s="6"/>
      <c r="C35" s="31"/>
      <c r="D35" s="9"/>
      <c r="E35" s="34"/>
      <c r="F35" s="9"/>
      <c r="G35" s="34"/>
      <c r="H35" s="9"/>
      <c r="I35" s="36"/>
    </row>
    <row r="36" spans="1:9" ht="15" customHeight="1">
      <c r="A36" s="55"/>
      <c r="B36" s="6"/>
      <c r="C36" s="31"/>
      <c r="D36" s="9"/>
      <c r="E36" s="34"/>
      <c r="F36" s="9"/>
      <c r="G36" s="34"/>
      <c r="H36" s="9"/>
      <c r="I36" s="36"/>
    </row>
    <row r="37" spans="1:9" ht="15" customHeight="1">
      <c r="A37" s="55"/>
      <c r="B37" s="6"/>
      <c r="C37" s="31"/>
      <c r="D37" s="9"/>
      <c r="E37" s="34"/>
      <c r="F37" s="9"/>
      <c r="G37" s="34"/>
      <c r="H37" s="9"/>
      <c r="I37" s="36"/>
    </row>
    <row r="38" spans="1:9" ht="15" customHeight="1">
      <c r="A38" s="55"/>
      <c r="B38" s="6"/>
      <c r="C38" s="31"/>
      <c r="D38" s="9"/>
      <c r="E38" s="34"/>
      <c r="F38" s="9"/>
      <c r="G38" s="34"/>
      <c r="H38" s="9"/>
      <c r="I38" s="36"/>
    </row>
    <row r="39" spans="1:9" ht="15" customHeight="1">
      <c r="A39" s="55"/>
      <c r="B39" s="6"/>
      <c r="C39" s="31"/>
      <c r="D39" s="9"/>
      <c r="E39" s="34"/>
      <c r="F39" s="9"/>
      <c r="G39" s="34"/>
      <c r="H39" s="9"/>
      <c r="I39" s="36"/>
    </row>
    <row r="40" spans="1:9" ht="15" customHeight="1">
      <c r="A40" s="55"/>
      <c r="B40" s="6"/>
      <c r="C40" s="31"/>
      <c r="D40" s="9"/>
      <c r="E40" s="34"/>
      <c r="F40" s="9"/>
      <c r="G40" s="34"/>
      <c r="H40" s="9"/>
      <c r="I40" s="36"/>
    </row>
    <row r="41" spans="1:9" ht="15" customHeight="1">
      <c r="A41" s="55"/>
      <c r="B41" s="6"/>
      <c r="C41" s="31"/>
      <c r="D41" s="9"/>
      <c r="E41" s="34"/>
      <c r="F41" s="9"/>
      <c r="G41" s="34"/>
      <c r="H41" s="9"/>
      <c r="I41" s="36"/>
    </row>
    <row r="42" spans="1:9" ht="15" customHeight="1">
      <c r="A42" s="55"/>
      <c r="B42" s="6"/>
      <c r="C42" s="31"/>
      <c r="D42" s="9"/>
      <c r="E42" s="34"/>
      <c r="F42" s="9"/>
      <c r="G42" s="34"/>
      <c r="H42" s="9"/>
      <c r="I42" s="36"/>
    </row>
    <row r="43" spans="1:9" ht="15" customHeight="1">
      <c r="A43" s="55"/>
      <c r="B43" s="6"/>
      <c r="C43" s="31"/>
      <c r="D43" s="9"/>
      <c r="E43" s="34"/>
      <c r="F43" s="9"/>
      <c r="G43" s="34"/>
      <c r="H43" s="9"/>
      <c r="I43" s="36"/>
    </row>
    <row r="44" spans="1:9" ht="15" customHeight="1">
      <c r="A44" s="55"/>
      <c r="B44" s="6"/>
      <c r="C44" s="31"/>
      <c r="D44" s="9"/>
      <c r="E44" s="34"/>
      <c r="F44" s="9"/>
      <c r="G44" s="34"/>
      <c r="H44" s="9"/>
      <c r="I44" s="36"/>
    </row>
    <row r="45" spans="1:9" ht="15" customHeight="1">
      <c r="A45" s="55"/>
      <c r="B45" s="6"/>
      <c r="C45" s="31"/>
      <c r="D45" s="9"/>
      <c r="E45" s="34"/>
      <c r="F45" s="9"/>
      <c r="G45" s="34"/>
      <c r="H45" s="9"/>
      <c r="I45" s="36"/>
    </row>
    <row r="46" spans="1:9" ht="15" customHeight="1">
      <c r="A46" s="55"/>
      <c r="B46" s="6"/>
      <c r="C46" s="31"/>
      <c r="D46" s="9"/>
      <c r="E46" s="34"/>
      <c r="F46" s="9"/>
      <c r="G46" s="34"/>
      <c r="H46" s="9"/>
      <c r="I46" s="36"/>
    </row>
    <row r="47" spans="1:9" ht="15" customHeight="1">
      <c r="A47" s="55"/>
      <c r="B47" s="6"/>
      <c r="C47" s="31"/>
      <c r="D47" s="9"/>
      <c r="E47" s="34"/>
      <c r="F47" s="9"/>
      <c r="G47" s="34"/>
      <c r="H47" s="9"/>
      <c r="I47" s="36"/>
    </row>
    <row r="48" spans="1:9" ht="15" customHeight="1">
      <c r="A48" s="55"/>
      <c r="B48" s="6"/>
      <c r="C48" s="31"/>
      <c r="D48" s="9"/>
      <c r="E48" s="34"/>
      <c r="F48" s="9"/>
      <c r="G48" s="34"/>
      <c r="H48" s="9"/>
      <c r="I48" s="36"/>
    </row>
    <row r="49" spans="1:9" ht="15" customHeight="1">
      <c r="A49" s="55"/>
      <c r="B49" s="6"/>
      <c r="C49" s="31"/>
      <c r="D49" s="9"/>
      <c r="E49" s="34"/>
      <c r="F49" s="9"/>
      <c r="G49" s="34"/>
      <c r="H49" s="9"/>
      <c r="I49" s="36"/>
    </row>
    <row r="50" spans="1:9" ht="15" customHeight="1">
      <c r="A50" s="55"/>
      <c r="B50" s="6"/>
      <c r="C50" s="31"/>
      <c r="D50" s="9"/>
      <c r="E50" s="34"/>
      <c r="F50" s="9"/>
      <c r="G50" s="34"/>
      <c r="H50" s="9"/>
      <c r="I50" s="36"/>
    </row>
    <row r="51" spans="1:9" ht="15" customHeight="1">
      <c r="A51" s="55"/>
      <c r="B51" s="6"/>
      <c r="C51" s="31"/>
      <c r="D51" s="9"/>
      <c r="E51" s="34"/>
      <c r="F51" s="9"/>
      <c r="G51" s="34"/>
      <c r="H51" s="9"/>
      <c r="I51" s="36"/>
    </row>
    <row r="52" spans="1:9" ht="15" customHeight="1">
      <c r="A52" s="55"/>
      <c r="B52" s="6"/>
      <c r="C52" s="31"/>
      <c r="D52" s="9"/>
      <c r="E52" s="34"/>
      <c r="F52" s="9"/>
      <c r="G52" s="34"/>
      <c r="H52" s="9"/>
      <c r="I52" s="36"/>
    </row>
    <row r="53" spans="1:9" ht="15" customHeight="1">
      <c r="A53" s="55"/>
      <c r="B53" s="6"/>
      <c r="C53" s="31"/>
      <c r="D53" s="9"/>
      <c r="E53" s="34"/>
      <c r="F53" s="9"/>
      <c r="G53" s="34"/>
      <c r="H53" s="9"/>
      <c r="I53" s="36"/>
    </row>
    <row r="54" spans="1:9" ht="15" customHeight="1">
      <c r="A54" s="55"/>
      <c r="B54" s="6"/>
      <c r="C54" s="31"/>
      <c r="D54" s="9"/>
      <c r="E54" s="34"/>
      <c r="F54" s="9"/>
      <c r="G54" s="34"/>
      <c r="H54" s="9"/>
      <c r="I54" s="36"/>
    </row>
    <row r="55" spans="1:9" ht="15" customHeight="1">
      <c r="A55" s="55"/>
      <c r="B55" s="6"/>
      <c r="C55" s="31"/>
      <c r="D55" s="9"/>
      <c r="E55" s="34"/>
      <c r="F55" s="9"/>
      <c r="G55" s="34"/>
      <c r="H55" s="9"/>
      <c r="I55" s="36"/>
    </row>
    <row r="56" spans="1:9" ht="15" customHeight="1">
      <c r="A56" s="55"/>
      <c r="B56" s="6"/>
      <c r="C56" s="31"/>
      <c r="D56" s="9"/>
      <c r="E56" s="34"/>
      <c r="F56" s="9"/>
      <c r="G56" s="34"/>
      <c r="H56" s="9"/>
      <c r="I56" s="36"/>
    </row>
    <row r="57" spans="1:9" ht="15" customHeight="1">
      <c r="A57" s="55"/>
      <c r="B57" s="7"/>
      <c r="C57" s="32"/>
      <c r="D57" s="10"/>
      <c r="E57" s="41"/>
      <c r="F57" s="10"/>
      <c r="G57" s="41"/>
      <c r="H57" s="10"/>
      <c r="I57" s="37"/>
    </row>
    <row r="58" spans="1:9" ht="18" customHeight="1" thickBot="1">
      <c r="A58" s="56"/>
      <c r="B58" s="72" t="s">
        <v>3</v>
      </c>
      <c r="C58" s="73"/>
      <c r="D58" s="73"/>
      <c r="E58" s="22"/>
      <c r="F58" s="23">
        <f>SUM(F7:F57)</f>
        <v>0</v>
      </c>
      <c r="G58" s="103"/>
      <c r="H58" s="104"/>
      <c r="I58" s="105"/>
    </row>
  </sheetData>
  <sheetProtection/>
  <mergeCells count="18">
    <mergeCell ref="E5:F5"/>
    <mergeCell ref="G58:I58"/>
    <mergeCell ref="B58:D58"/>
    <mergeCell ref="A5:A6"/>
    <mergeCell ref="A7:A58"/>
    <mergeCell ref="G5:H5"/>
    <mergeCell ref="C5:C6"/>
    <mergeCell ref="I5:I6"/>
    <mergeCell ref="D5:D6"/>
    <mergeCell ref="B5:B6"/>
    <mergeCell ref="A1:I1"/>
    <mergeCell ref="A2:I2"/>
    <mergeCell ref="A3:B4"/>
    <mergeCell ref="F3:F4"/>
    <mergeCell ref="G3:I4"/>
    <mergeCell ref="C3:C4"/>
    <mergeCell ref="D3:E3"/>
    <mergeCell ref="D4:E4"/>
  </mergeCells>
  <printOptions/>
  <pageMargins left="0.5905511811023623" right="0" top="0.3937007874015748" bottom="0.1968503937007874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D3" sqref="D3:E4"/>
    </sheetView>
  </sheetViews>
  <sheetFormatPr defaultColWidth="9.00390625" defaultRowHeight="18" customHeight="1"/>
  <cols>
    <col min="1" max="1" width="4.125" style="1" customWidth="1"/>
    <col min="2" max="2" width="6.625" style="1" customWidth="1"/>
    <col min="3" max="3" width="12.625" style="1" customWidth="1"/>
    <col min="4" max="4" width="11.625" style="1" customWidth="1"/>
    <col min="5" max="5" width="13.75390625" style="1" customWidth="1"/>
    <col min="6" max="6" width="11.625" style="1" customWidth="1"/>
    <col min="7" max="7" width="13.625" style="1" customWidth="1"/>
    <col min="8" max="8" width="11.625" style="1" customWidth="1"/>
    <col min="9" max="9" width="13.50390625" style="1" customWidth="1"/>
    <col min="10" max="16384" width="9.00390625" style="1" customWidth="1"/>
  </cols>
  <sheetData>
    <row r="1" spans="1:9" ht="15" customHeight="1">
      <c r="A1" s="45" t="s">
        <v>29</v>
      </c>
      <c r="B1" s="45"/>
      <c r="C1" s="45"/>
      <c r="D1" s="45"/>
      <c r="E1" s="45"/>
      <c r="F1" s="45"/>
      <c r="G1" s="45"/>
      <c r="H1" s="45"/>
      <c r="I1" s="45"/>
    </row>
    <row r="2" spans="1:9" ht="15" customHeight="1" thickBot="1">
      <c r="A2" s="90"/>
      <c r="B2" s="90"/>
      <c r="C2" s="90"/>
      <c r="D2" s="90"/>
      <c r="E2" s="90"/>
      <c r="F2" s="90"/>
      <c r="G2" s="90"/>
      <c r="H2" s="90"/>
      <c r="I2" s="90"/>
    </row>
    <row r="3" spans="1:9" s="4" customFormat="1" ht="15" customHeight="1">
      <c r="A3" s="91"/>
      <c r="B3" s="92"/>
      <c r="C3" s="46" t="s">
        <v>19</v>
      </c>
      <c r="D3" s="47" t="str">
        <f>'報酬給与額'!C3</f>
        <v>　　　　　年　　月　　日から</v>
      </c>
      <c r="E3" s="47"/>
      <c r="F3" s="47" t="s">
        <v>18</v>
      </c>
      <c r="G3" s="96">
        <f>'報酬給与額'!F3</f>
        <v>0</v>
      </c>
      <c r="H3" s="97"/>
      <c r="I3" s="98"/>
    </row>
    <row r="4" spans="1:9" s="4" customFormat="1" ht="15" customHeight="1" thickBot="1">
      <c r="A4" s="93"/>
      <c r="B4" s="94"/>
      <c r="C4" s="102"/>
      <c r="D4" s="95" t="str">
        <f>'報酬給与額'!C4</f>
        <v>　　　　　年　　月　　日まで</v>
      </c>
      <c r="E4" s="95"/>
      <c r="F4" s="95"/>
      <c r="G4" s="99"/>
      <c r="H4" s="100"/>
      <c r="I4" s="101"/>
    </row>
    <row r="5" spans="1:9" ht="15" customHeight="1">
      <c r="A5" s="46" t="s">
        <v>25</v>
      </c>
      <c r="B5" s="107" t="s">
        <v>39</v>
      </c>
      <c r="C5" s="68" t="s">
        <v>40</v>
      </c>
      <c r="D5" s="68" t="s">
        <v>41</v>
      </c>
      <c r="E5" s="74" t="s">
        <v>42</v>
      </c>
      <c r="F5" s="75"/>
      <c r="G5" s="74" t="s">
        <v>43</v>
      </c>
      <c r="H5" s="75"/>
      <c r="I5" s="106" t="s">
        <v>2</v>
      </c>
    </row>
    <row r="6" spans="1:9" ht="15" customHeight="1">
      <c r="A6" s="54"/>
      <c r="B6" s="89"/>
      <c r="C6" s="65"/>
      <c r="D6" s="65"/>
      <c r="E6" s="2" t="s">
        <v>1</v>
      </c>
      <c r="F6" s="2" t="s">
        <v>0</v>
      </c>
      <c r="G6" s="2" t="s">
        <v>1</v>
      </c>
      <c r="H6" s="2" t="s">
        <v>0</v>
      </c>
      <c r="I6" s="63"/>
    </row>
    <row r="7" spans="1:9" ht="15" customHeight="1">
      <c r="A7" s="55" t="s">
        <v>8</v>
      </c>
      <c r="B7" s="5"/>
      <c r="C7" s="30"/>
      <c r="D7" s="8"/>
      <c r="E7" s="33"/>
      <c r="F7" s="8"/>
      <c r="G7" s="33"/>
      <c r="H7" s="8"/>
      <c r="I7" s="35"/>
    </row>
    <row r="8" spans="1:9" ht="15" customHeight="1">
      <c r="A8" s="55"/>
      <c r="B8" s="6"/>
      <c r="C8" s="31"/>
      <c r="D8" s="9"/>
      <c r="E8" s="34"/>
      <c r="F8" s="9"/>
      <c r="G8" s="34"/>
      <c r="H8" s="9"/>
      <c r="I8" s="36"/>
    </row>
    <row r="9" spans="1:9" ht="15" customHeight="1">
      <c r="A9" s="55"/>
      <c r="B9" s="6"/>
      <c r="C9" s="31"/>
      <c r="D9" s="9"/>
      <c r="E9" s="34"/>
      <c r="F9" s="9"/>
      <c r="G9" s="34"/>
      <c r="H9" s="9"/>
      <c r="I9" s="36"/>
    </row>
    <row r="10" spans="1:9" ht="15" customHeight="1">
      <c r="A10" s="55"/>
      <c r="B10" s="6"/>
      <c r="C10" s="31"/>
      <c r="D10" s="9"/>
      <c r="E10" s="34"/>
      <c r="F10" s="9"/>
      <c r="G10" s="34"/>
      <c r="H10" s="9"/>
      <c r="I10" s="36"/>
    </row>
    <row r="11" spans="1:9" ht="15" customHeight="1">
      <c r="A11" s="55"/>
      <c r="B11" s="6"/>
      <c r="C11" s="31"/>
      <c r="D11" s="9"/>
      <c r="E11" s="34"/>
      <c r="F11" s="9"/>
      <c r="G11" s="34"/>
      <c r="H11" s="9"/>
      <c r="I11" s="36"/>
    </row>
    <row r="12" spans="1:9" ht="15" customHeight="1">
      <c r="A12" s="55"/>
      <c r="B12" s="6"/>
      <c r="C12" s="31"/>
      <c r="D12" s="9"/>
      <c r="E12" s="34"/>
      <c r="F12" s="9"/>
      <c r="G12" s="34"/>
      <c r="H12" s="9"/>
      <c r="I12" s="36"/>
    </row>
    <row r="13" spans="1:9" ht="15" customHeight="1">
      <c r="A13" s="55"/>
      <c r="B13" s="6"/>
      <c r="C13" s="31"/>
      <c r="D13" s="9"/>
      <c r="E13" s="34"/>
      <c r="F13" s="9"/>
      <c r="G13" s="34"/>
      <c r="H13" s="9"/>
      <c r="I13" s="36"/>
    </row>
    <row r="14" spans="1:9" ht="15" customHeight="1">
      <c r="A14" s="55"/>
      <c r="B14" s="6"/>
      <c r="C14" s="31"/>
      <c r="D14" s="9"/>
      <c r="E14" s="34"/>
      <c r="F14" s="9"/>
      <c r="G14" s="34"/>
      <c r="H14" s="9"/>
      <c r="I14" s="36"/>
    </row>
    <row r="15" spans="1:9" ht="15" customHeight="1">
      <c r="A15" s="55"/>
      <c r="B15" s="6"/>
      <c r="C15" s="31"/>
      <c r="D15" s="9"/>
      <c r="E15" s="34"/>
      <c r="F15" s="9"/>
      <c r="G15" s="34"/>
      <c r="H15" s="9"/>
      <c r="I15" s="36"/>
    </row>
    <row r="16" spans="1:9" ht="15" customHeight="1">
      <c r="A16" s="55"/>
      <c r="B16" s="6"/>
      <c r="C16" s="31"/>
      <c r="D16" s="9"/>
      <c r="E16" s="34"/>
      <c r="F16" s="9"/>
      <c r="G16" s="34"/>
      <c r="H16" s="9"/>
      <c r="I16" s="36"/>
    </row>
    <row r="17" spans="1:9" ht="15" customHeight="1">
      <c r="A17" s="55"/>
      <c r="B17" s="6"/>
      <c r="C17" s="31"/>
      <c r="D17" s="9"/>
      <c r="E17" s="34"/>
      <c r="F17" s="9"/>
      <c r="G17" s="34"/>
      <c r="H17" s="9"/>
      <c r="I17" s="36"/>
    </row>
    <row r="18" spans="1:9" ht="15" customHeight="1">
      <c r="A18" s="55"/>
      <c r="B18" s="6"/>
      <c r="C18" s="31"/>
      <c r="D18" s="9"/>
      <c r="E18" s="34"/>
      <c r="F18" s="9"/>
      <c r="G18" s="34"/>
      <c r="H18" s="9"/>
      <c r="I18" s="36"/>
    </row>
    <row r="19" spans="1:9" ht="15" customHeight="1">
      <c r="A19" s="55"/>
      <c r="B19" s="6"/>
      <c r="C19" s="31"/>
      <c r="D19" s="9"/>
      <c r="E19" s="34"/>
      <c r="F19" s="9"/>
      <c r="G19" s="34"/>
      <c r="H19" s="9"/>
      <c r="I19" s="36"/>
    </row>
    <row r="20" spans="1:9" ht="15" customHeight="1">
      <c r="A20" s="55"/>
      <c r="B20" s="6"/>
      <c r="C20" s="31"/>
      <c r="D20" s="9"/>
      <c r="E20" s="34"/>
      <c r="F20" s="9"/>
      <c r="G20" s="34"/>
      <c r="H20" s="9"/>
      <c r="I20" s="36"/>
    </row>
    <row r="21" spans="1:9" ht="15" customHeight="1">
      <c r="A21" s="55"/>
      <c r="B21" s="6"/>
      <c r="C21" s="31"/>
      <c r="D21" s="9"/>
      <c r="E21" s="34"/>
      <c r="F21" s="9"/>
      <c r="G21" s="34"/>
      <c r="H21" s="9"/>
      <c r="I21" s="36"/>
    </row>
    <row r="22" spans="1:9" ht="15" customHeight="1">
      <c r="A22" s="55"/>
      <c r="B22" s="6"/>
      <c r="C22" s="31"/>
      <c r="D22" s="9"/>
      <c r="E22" s="34"/>
      <c r="F22" s="9"/>
      <c r="G22" s="34"/>
      <c r="H22" s="9"/>
      <c r="I22" s="36"/>
    </row>
    <row r="23" spans="1:9" ht="15" customHeight="1">
      <c r="A23" s="55"/>
      <c r="B23" s="6"/>
      <c r="C23" s="31"/>
      <c r="D23" s="9"/>
      <c r="E23" s="34"/>
      <c r="F23" s="9"/>
      <c r="G23" s="34"/>
      <c r="H23" s="9"/>
      <c r="I23" s="36"/>
    </row>
    <row r="24" spans="1:9" ht="15" customHeight="1">
      <c r="A24" s="55"/>
      <c r="B24" s="6"/>
      <c r="C24" s="31"/>
      <c r="D24" s="9"/>
      <c r="E24" s="34"/>
      <c r="F24" s="9"/>
      <c r="G24" s="34"/>
      <c r="H24" s="9"/>
      <c r="I24" s="36"/>
    </row>
    <row r="25" spans="1:9" ht="15" customHeight="1">
      <c r="A25" s="55"/>
      <c r="B25" s="6"/>
      <c r="C25" s="31"/>
      <c r="D25" s="9"/>
      <c r="E25" s="34"/>
      <c r="F25" s="9"/>
      <c r="G25" s="34"/>
      <c r="H25" s="9"/>
      <c r="I25" s="36"/>
    </row>
    <row r="26" spans="1:9" ht="15" customHeight="1">
      <c r="A26" s="55"/>
      <c r="B26" s="6"/>
      <c r="C26" s="31"/>
      <c r="D26" s="9"/>
      <c r="E26" s="34"/>
      <c r="F26" s="9"/>
      <c r="G26" s="34"/>
      <c r="H26" s="9"/>
      <c r="I26" s="36"/>
    </row>
    <row r="27" spans="1:9" ht="15" customHeight="1">
      <c r="A27" s="55"/>
      <c r="B27" s="6"/>
      <c r="C27" s="31"/>
      <c r="D27" s="9"/>
      <c r="E27" s="34"/>
      <c r="F27" s="9"/>
      <c r="G27" s="34"/>
      <c r="H27" s="9"/>
      <c r="I27" s="36"/>
    </row>
    <row r="28" spans="1:9" ht="15" customHeight="1">
      <c r="A28" s="55"/>
      <c r="B28" s="6"/>
      <c r="C28" s="31"/>
      <c r="D28" s="9"/>
      <c r="E28" s="34"/>
      <c r="F28" s="9"/>
      <c r="G28" s="34"/>
      <c r="H28" s="9"/>
      <c r="I28" s="36"/>
    </row>
    <row r="29" spans="1:9" ht="15" customHeight="1">
      <c r="A29" s="55"/>
      <c r="B29" s="7"/>
      <c r="C29" s="32"/>
      <c r="D29" s="10"/>
      <c r="E29" s="41"/>
      <c r="F29" s="10"/>
      <c r="G29" s="41"/>
      <c r="H29" s="10"/>
      <c r="I29" s="37"/>
    </row>
    <row r="30" spans="1:9" ht="18" customHeight="1" thickBot="1">
      <c r="A30" s="56"/>
      <c r="B30" s="72" t="s">
        <v>3</v>
      </c>
      <c r="C30" s="73"/>
      <c r="D30" s="73"/>
      <c r="E30" s="22" t="s">
        <v>5</v>
      </c>
      <c r="F30" s="23">
        <f>SUM(F7:F29)</f>
        <v>0</v>
      </c>
      <c r="G30" s="78" t="s">
        <v>14</v>
      </c>
      <c r="H30" s="78"/>
      <c r="I30" s="79"/>
    </row>
    <row r="31" spans="1:9" ht="18" customHeight="1">
      <c r="A31" s="57" t="s">
        <v>11</v>
      </c>
      <c r="B31" s="66" t="s">
        <v>39</v>
      </c>
      <c r="C31" s="68" t="s">
        <v>40</v>
      </c>
      <c r="D31" s="60" t="s">
        <v>41</v>
      </c>
      <c r="E31" s="74" t="s">
        <v>42</v>
      </c>
      <c r="F31" s="75"/>
      <c r="G31" s="74" t="s">
        <v>43</v>
      </c>
      <c r="H31" s="75"/>
      <c r="I31" s="51" t="s">
        <v>2</v>
      </c>
    </row>
    <row r="32" spans="1:9" ht="18" customHeight="1">
      <c r="A32" s="58"/>
      <c r="B32" s="67"/>
      <c r="C32" s="65"/>
      <c r="D32" s="61"/>
      <c r="E32" s="2" t="s">
        <v>1</v>
      </c>
      <c r="F32" s="2" t="s">
        <v>0</v>
      </c>
      <c r="G32" s="2" t="s">
        <v>1</v>
      </c>
      <c r="H32" s="2" t="s">
        <v>0</v>
      </c>
      <c r="I32" s="52"/>
    </row>
    <row r="33" spans="1:9" ht="15" customHeight="1">
      <c r="A33" s="58"/>
      <c r="B33" s="5"/>
      <c r="C33" s="30"/>
      <c r="D33" s="8"/>
      <c r="E33" s="33"/>
      <c r="F33" s="8"/>
      <c r="G33" s="33"/>
      <c r="H33" s="8"/>
      <c r="I33" s="35"/>
    </row>
    <row r="34" spans="1:9" ht="15" customHeight="1">
      <c r="A34" s="58"/>
      <c r="B34" s="12"/>
      <c r="C34" s="38"/>
      <c r="D34" s="13"/>
      <c r="E34" s="42"/>
      <c r="F34" s="13"/>
      <c r="G34" s="42"/>
      <c r="H34" s="13"/>
      <c r="I34" s="43"/>
    </row>
    <row r="35" spans="1:9" ht="15" customHeight="1">
      <c r="A35" s="58"/>
      <c r="B35" s="12"/>
      <c r="C35" s="38"/>
      <c r="D35" s="13"/>
      <c r="E35" s="42"/>
      <c r="F35" s="13"/>
      <c r="G35" s="42"/>
      <c r="H35" s="13"/>
      <c r="I35" s="43"/>
    </row>
    <row r="36" spans="1:9" ht="15" customHeight="1">
      <c r="A36" s="58"/>
      <c r="B36" s="12"/>
      <c r="C36" s="38"/>
      <c r="D36" s="13"/>
      <c r="E36" s="42"/>
      <c r="F36" s="13"/>
      <c r="G36" s="42"/>
      <c r="H36" s="13"/>
      <c r="I36" s="43"/>
    </row>
    <row r="37" spans="1:9" ht="15" customHeight="1">
      <c r="A37" s="58"/>
      <c r="B37" s="12"/>
      <c r="C37" s="38"/>
      <c r="D37" s="13"/>
      <c r="E37" s="42"/>
      <c r="F37" s="13"/>
      <c r="G37" s="42"/>
      <c r="H37" s="13"/>
      <c r="I37" s="43"/>
    </row>
    <row r="38" spans="1:9" ht="15" customHeight="1">
      <c r="A38" s="58"/>
      <c r="B38" s="12"/>
      <c r="C38" s="38"/>
      <c r="D38" s="13"/>
      <c r="E38" s="42"/>
      <c r="F38" s="13"/>
      <c r="G38" s="42"/>
      <c r="H38" s="13"/>
      <c r="I38" s="43"/>
    </row>
    <row r="39" spans="1:9" ht="15" customHeight="1">
      <c r="A39" s="58"/>
      <c r="B39" s="12"/>
      <c r="C39" s="38"/>
      <c r="D39" s="13"/>
      <c r="E39" s="42"/>
      <c r="F39" s="13"/>
      <c r="G39" s="42"/>
      <c r="H39" s="13"/>
      <c r="I39" s="43"/>
    </row>
    <row r="40" spans="1:9" ht="15" customHeight="1">
      <c r="A40" s="58"/>
      <c r="B40" s="12"/>
      <c r="C40" s="38"/>
      <c r="D40" s="13"/>
      <c r="E40" s="42"/>
      <c r="F40" s="13"/>
      <c r="G40" s="42"/>
      <c r="H40" s="13"/>
      <c r="I40" s="43"/>
    </row>
    <row r="41" spans="1:9" ht="15" customHeight="1">
      <c r="A41" s="58"/>
      <c r="B41" s="12"/>
      <c r="C41" s="38"/>
      <c r="D41" s="13"/>
      <c r="E41" s="42"/>
      <c r="F41" s="13"/>
      <c r="G41" s="42"/>
      <c r="H41" s="13"/>
      <c r="I41" s="43"/>
    </row>
    <row r="42" spans="1:9" ht="15" customHeight="1">
      <c r="A42" s="58"/>
      <c r="B42" s="12"/>
      <c r="C42" s="38"/>
      <c r="D42" s="13"/>
      <c r="E42" s="42"/>
      <c r="F42" s="13"/>
      <c r="G42" s="42"/>
      <c r="H42" s="13"/>
      <c r="I42" s="43"/>
    </row>
    <row r="43" spans="1:9" ht="15" customHeight="1">
      <c r="A43" s="58"/>
      <c r="B43" s="12"/>
      <c r="C43" s="38"/>
      <c r="D43" s="13"/>
      <c r="E43" s="42"/>
      <c r="F43" s="13"/>
      <c r="G43" s="42"/>
      <c r="H43" s="13"/>
      <c r="I43" s="43"/>
    </row>
    <row r="44" spans="1:9" ht="15" customHeight="1">
      <c r="A44" s="58"/>
      <c r="B44" s="12"/>
      <c r="C44" s="38"/>
      <c r="D44" s="13"/>
      <c r="E44" s="42"/>
      <c r="F44" s="13"/>
      <c r="G44" s="42"/>
      <c r="H44" s="13"/>
      <c r="I44" s="43"/>
    </row>
    <row r="45" spans="1:9" ht="15" customHeight="1">
      <c r="A45" s="58"/>
      <c r="B45" s="12"/>
      <c r="C45" s="38"/>
      <c r="D45" s="13"/>
      <c r="E45" s="42"/>
      <c r="F45" s="13"/>
      <c r="G45" s="42"/>
      <c r="H45" s="13"/>
      <c r="I45" s="43"/>
    </row>
    <row r="46" spans="1:9" ht="15" customHeight="1">
      <c r="A46" s="58"/>
      <c r="B46" s="12"/>
      <c r="C46" s="38"/>
      <c r="D46" s="13"/>
      <c r="E46" s="42"/>
      <c r="F46" s="13"/>
      <c r="G46" s="42"/>
      <c r="H46" s="13"/>
      <c r="I46" s="43"/>
    </row>
    <row r="47" spans="1:9" ht="15" customHeight="1">
      <c r="A47" s="58"/>
      <c r="B47" s="12"/>
      <c r="C47" s="38"/>
      <c r="D47" s="13"/>
      <c r="E47" s="42"/>
      <c r="F47" s="13"/>
      <c r="G47" s="42"/>
      <c r="H47" s="13"/>
      <c r="I47" s="43"/>
    </row>
    <row r="48" spans="1:9" ht="15" customHeight="1">
      <c r="A48" s="58"/>
      <c r="B48" s="12"/>
      <c r="C48" s="38"/>
      <c r="D48" s="13"/>
      <c r="E48" s="42"/>
      <c r="F48" s="13"/>
      <c r="G48" s="42"/>
      <c r="H48" s="13"/>
      <c r="I48" s="43"/>
    </row>
    <row r="49" spans="1:9" ht="15" customHeight="1">
      <c r="A49" s="58"/>
      <c r="B49" s="12"/>
      <c r="C49" s="38"/>
      <c r="D49" s="13"/>
      <c r="E49" s="42"/>
      <c r="F49" s="13"/>
      <c r="G49" s="42"/>
      <c r="H49" s="13"/>
      <c r="I49" s="43"/>
    </row>
    <row r="50" spans="1:9" ht="15" customHeight="1">
      <c r="A50" s="58"/>
      <c r="B50" s="12"/>
      <c r="C50" s="38"/>
      <c r="D50" s="13"/>
      <c r="E50" s="42"/>
      <c r="F50" s="13"/>
      <c r="G50" s="42"/>
      <c r="H50" s="13"/>
      <c r="I50" s="43"/>
    </row>
    <row r="51" spans="1:9" ht="15" customHeight="1">
      <c r="A51" s="58"/>
      <c r="B51" s="6"/>
      <c r="C51" s="31"/>
      <c r="D51" s="9"/>
      <c r="E51" s="34"/>
      <c r="F51" s="9"/>
      <c r="G51" s="34"/>
      <c r="H51" s="9"/>
      <c r="I51" s="36"/>
    </row>
    <row r="52" spans="1:9" ht="15" customHeight="1">
      <c r="A52" s="58"/>
      <c r="B52" s="6"/>
      <c r="C52" s="31"/>
      <c r="D52" s="9"/>
      <c r="E52" s="34"/>
      <c r="F52" s="9"/>
      <c r="G52" s="34"/>
      <c r="H52" s="9"/>
      <c r="I52" s="36"/>
    </row>
    <row r="53" spans="1:9" ht="15" customHeight="1">
      <c r="A53" s="58"/>
      <c r="B53" s="6"/>
      <c r="C53" s="31"/>
      <c r="D53" s="9"/>
      <c r="E53" s="34"/>
      <c r="F53" s="9"/>
      <c r="G53" s="34"/>
      <c r="H53" s="9"/>
      <c r="I53" s="36"/>
    </row>
    <row r="54" spans="1:9" ht="15" customHeight="1">
      <c r="A54" s="58"/>
      <c r="B54" s="6"/>
      <c r="C54" s="31"/>
      <c r="D54" s="9"/>
      <c r="E54" s="34"/>
      <c r="F54" s="9"/>
      <c r="G54" s="34"/>
      <c r="H54" s="9"/>
      <c r="I54" s="36"/>
    </row>
    <row r="55" spans="1:9" ht="15" customHeight="1">
      <c r="A55" s="58"/>
      <c r="B55" s="6"/>
      <c r="C55" s="31"/>
      <c r="D55" s="9"/>
      <c r="E55" s="34"/>
      <c r="F55" s="9"/>
      <c r="G55" s="34"/>
      <c r="H55" s="9"/>
      <c r="I55" s="36"/>
    </row>
    <row r="56" spans="1:9" ht="18" customHeight="1" thickBot="1">
      <c r="A56" s="59"/>
      <c r="B56" s="76" t="s">
        <v>3</v>
      </c>
      <c r="C56" s="77"/>
      <c r="D56" s="77"/>
      <c r="E56" s="22" t="s">
        <v>6</v>
      </c>
      <c r="F56" s="23">
        <f>SUM(F33:F55)</f>
        <v>0</v>
      </c>
      <c r="G56" s="80" t="s">
        <v>13</v>
      </c>
      <c r="H56" s="80"/>
      <c r="I56" s="81"/>
    </row>
    <row r="57" spans="1:9" s="4" customFormat="1" ht="3" customHeight="1" thickBot="1">
      <c r="A57" s="16"/>
      <c r="B57" s="17"/>
      <c r="C57" s="17"/>
      <c r="D57" s="17"/>
      <c r="E57" s="14"/>
      <c r="F57" s="15"/>
      <c r="G57" s="18"/>
      <c r="H57" s="18"/>
      <c r="I57" s="18"/>
    </row>
    <row r="58" spans="1:9" ht="18" customHeight="1" thickBot="1">
      <c r="A58" s="85" t="s">
        <v>30</v>
      </c>
      <c r="B58" s="86"/>
      <c r="C58" s="86"/>
      <c r="D58" s="86"/>
      <c r="E58" s="87"/>
      <c r="F58" s="25">
        <f>F30-F56</f>
        <v>0</v>
      </c>
      <c r="G58" s="108" t="s">
        <v>12</v>
      </c>
      <c r="H58" s="108"/>
      <c r="I58" s="109"/>
    </row>
  </sheetData>
  <sheetProtection/>
  <mergeCells count="29">
    <mergeCell ref="G56:I56"/>
    <mergeCell ref="B56:D56"/>
    <mergeCell ref="I5:I6"/>
    <mergeCell ref="D5:D6"/>
    <mergeCell ref="A5:A6"/>
    <mergeCell ref="A7:A30"/>
    <mergeCell ref="A31:A56"/>
    <mergeCell ref="G5:H5"/>
    <mergeCell ref="C5:C6"/>
    <mergeCell ref="G58:I58"/>
    <mergeCell ref="B30:D30"/>
    <mergeCell ref="G31:H31"/>
    <mergeCell ref="I31:I32"/>
    <mergeCell ref="G30:I30"/>
    <mergeCell ref="E5:F5"/>
    <mergeCell ref="B31:B32"/>
    <mergeCell ref="C31:C32"/>
    <mergeCell ref="D31:D32"/>
    <mergeCell ref="E31:F31"/>
    <mergeCell ref="A1:I1"/>
    <mergeCell ref="A2:I2"/>
    <mergeCell ref="A3:B4"/>
    <mergeCell ref="F3:F4"/>
    <mergeCell ref="G3:I4"/>
    <mergeCell ref="A58:E58"/>
    <mergeCell ref="B5:B6"/>
    <mergeCell ref="C3:C4"/>
    <mergeCell ref="D3:E3"/>
    <mergeCell ref="D4:E4"/>
  </mergeCells>
  <printOptions/>
  <pageMargins left="0.5905511811023623" right="0" top="0.3937007874015748" bottom="0.1968503937007874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8" customHeight="1"/>
  <cols>
    <col min="1" max="1" width="4.125" style="1" customWidth="1"/>
    <col min="2" max="2" width="6.625" style="1" customWidth="1"/>
    <col min="3" max="3" width="12.625" style="1" customWidth="1"/>
    <col min="4" max="4" width="11.625" style="1" customWidth="1"/>
    <col min="5" max="5" width="13.75390625" style="1" customWidth="1"/>
    <col min="6" max="6" width="11.625" style="1" customWidth="1"/>
    <col min="7" max="7" width="13.625" style="1" customWidth="1"/>
    <col min="8" max="8" width="11.625" style="1" customWidth="1"/>
    <col min="9" max="9" width="13.50390625" style="1" customWidth="1"/>
    <col min="10" max="16384" width="9.00390625" style="1" customWidth="1"/>
  </cols>
  <sheetData>
    <row r="1" spans="1:9" ht="1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15" customHeight="1" thickBot="1">
      <c r="A2" s="90"/>
      <c r="B2" s="90"/>
      <c r="C2" s="90"/>
      <c r="D2" s="90"/>
      <c r="E2" s="90"/>
      <c r="F2" s="90"/>
      <c r="G2" s="90"/>
      <c r="H2" s="90"/>
      <c r="I2" s="90"/>
    </row>
    <row r="3" spans="1:9" s="4" customFormat="1" ht="15" customHeight="1">
      <c r="A3" s="91"/>
      <c r="B3" s="92"/>
      <c r="C3" s="46" t="s">
        <v>19</v>
      </c>
      <c r="D3" s="47" t="str">
        <f>'報酬給与額'!C3</f>
        <v>　　　　　年　　月　　日から</v>
      </c>
      <c r="E3" s="47"/>
      <c r="F3" s="47" t="s">
        <v>18</v>
      </c>
      <c r="G3" s="96">
        <f>'報酬給与額'!F3</f>
        <v>0</v>
      </c>
      <c r="H3" s="97"/>
      <c r="I3" s="98"/>
    </row>
    <row r="4" spans="1:9" s="4" customFormat="1" ht="15" customHeight="1" thickBot="1">
      <c r="A4" s="93"/>
      <c r="B4" s="94"/>
      <c r="C4" s="102"/>
      <c r="D4" s="95" t="str">
        <f>'報酬給与額'!C4</f>
        <v>　　　　　年　　月　　日まで</v>
      </c>
      <c r="E4" s="95"/>
      <c r="F4" s="95"/>
      <c r="G4" s="99"/>
      <c r="H4" s="100"/>
      <c r="I4" s="101"/>
    </row>
    <row r="5" spans="1:9" ht="15" customHeight="1">
      <c r="A5" s="46" t="s">
        <v>25</v>
      </c>
      <c r="B5" s="107" t="s">
        <v>39</v>
      </c>
      <c r="C5" s="68" t="s">
        <v>40</v>
      </c>
      <c r="D5" s="68" t="s">
        <v>41</v>
      </c>
      <c r="E5" s="74" t="s">
        <v>42</v>
      </c>
      <c r="F5" s="75"/>
      <c r="G5" s="74" t="s">
        <v>43</v>
      </c>
      <c r="H5" s="75"/>
      <c r="I5" s="106" t="s">
        <v>2</v>
      </c>
    </row>
    <row r="6" spans="1:9" ht="15" customHeight="1">
      <c r="A6" s="54"/>
      <c r="B6" s="89"/>
      <c r="C6" s="65"/>
      <c r="D6" s="65"/>
      <c r="E6" s="2" t="s">
        <v>1</v>
      </c>
      <c r="F6" s="2" t="s">
        <v>0</v>
      </c>
      <c r="G6" s="2" t="s">
        <v>1</v>
      </c>
      <c r="H6" s="2" t="s">
        <v>0</v>
      </c>
      <c r="I6" s="63"/>
    </row>
    <row r="7" spans="1:9" ht="15" customHeight="1">
      <c r="A7" s="55" t="s">
        <v>32</v>
      </c>
      <c r="B7" s="5"/>
      <c r="C7" s="30"/>
      <c r="D7" s="8"/>
      <c r="E7" s="33"/>
      <c r="F7" s="8"/>
      <c r="G7" s="33"/>
      <c r="H7" s="8"/>
      <c r="I7" s="35"/>
    </row>
    <row r="8" spans="1:9" ht="15" customHeight="1">
      <c r="A8" s="55"/>
      <c r="B8" s="6"/>
      <c r="C8" s="31"/>
      <c r="D8" s="9"/>
      <c r="E8" s="34"/>
      <c r="F8" s="9"/>
      <c r="G8" s="34"/>
      <c r="H8" s="9"/>
      <c r="I8" s="36"/>
    </row>
    <row r="9" spans="1:9" ht="15" customHeight="1">
      <c r="A9" s="55"/>
      <c r="B9" s="6"/>
      <c r="C9" s="31"/>
      <c r="D9" s="9"/>
      <c r="E9" s="34"/>
      <c r="F9" s="9"/>
      <c r="G9" s="34"/>
      <c r="H9" s="9"/>
      <c r="I9" s="36"/>
    </row>
    <row r="10" spans="1:9" ht="15" customHeight="1">
      <c r="A10" s="55"/>
      <c r="B10" s="6"/>
      <c r="C10" s="31"/>
      <c r="D10" s="9"/>
      <c r="E10" s="34"/>
      <c r="F10" s="9"/>
      <c r="G10" s="34"/>
      <c r="H10" s="9"/>
      <c r="I10" s="36"/>
    </row>
    <row r="11" spans="1:9" ht="15" customHeight="1">
      <c r="A11" s="55"/>
      <c r="B11" s="6"/>
      <c r="C11" s="31"/>
      <c r="D11" s="9"/>
      <c r="E11" s="34"/>
      <c r="F11" s="9"/>
      <c r="G11" s="34"/>
      <c r="H11" s="9"/>
      <c r="I11" s="36"/>
    </row>
    <row r="12" spans="1:9" ht="15" customHeight="1">
      <c r="A12" s="55"/>
      <c r="B12" s="26"/>
      <c r="C12" s="31"/>
      <c r="D12" s="9"/>
      <c r="E12" s="34"/>
      <c r="F12" s="9"/>
      <c r="G12" s="34"/>
      <c r="H12" s="9"/>
      <c r="I12" s="36"/>
    </row>
    <row r="13" spans="1:9" ht="15" customHeight="1">
      <c r="A13" s="55"/>
      <c r="B13" s="6"/>
      <c r="C13" s="31"/>
      <c r="D13" s="9"/>
      <c r="E13" s="34"/>
      <c r="F13" s="9"/>
      <c r="G13" s="34"/>
      <c r="H13" s="9"/>
      <c r="I13" s="36"/>
    </row>
    <row r="14" spans="1:9" ht="15" customHeight="1">
      <c r="A14" s="55"/>
      <c r="B14" s="26"/>
      <c r="C14" s="31"/>
      <c r="D14" s="9"/>
      <c r="E14" s="34"/>
      <c r="F14" s="9"/>
      <c r="G14" s="34"/>
      <c r="H14" s="9"/>
      <c r="I14" s="36"/>
    </row>
    <row r="15" spans="1:9" ht="15" customHeight="1">
      <c r="A15" s="55"/>
      <c r="B15" s="6"/>
      <c r="C15" s="31"/>
      <c r="D15" s="9"/>
      <c r="E15" s="34"/>
      <c r="F15" s="9"/>
      <c r="G15" s="34"/>
      <c r="H15" s="9"/>
      <c r="I15" s="36"/>
    </row>
    <row r="16" spans="1:9" ht="15" customHeight="1">
      <c r="A16" s="55"/>
      <c r="B16" s="6"/>
      <c r="C16" s="31"/>
      <c r="D16" s="9"/>
      <c r="E16" s="34"/>
      <c r="F16" s="9"/>
      <c r="G16" s="34"/>
      <c r="H16" s="9"/>
      <c r="I16" s="36"/>
    </row>
    <row r="17" spans="1:9" ht="15" customHeight="1">
      <c r="A17" s="55"/>
      <c r="B17" s="26"/>
      <c r="C17" s="31"/>
      <c r="D17" s="9"/>
      <c r="E17" s="34"/>
      <c r="F17" s="9"/>
      <c r="G17" s="34"/>
      <c r="H17" s="9"/>
      <c r="I17" s="36"/>
    </row>
    <row r="18" spans="1:9" ht="15" customHeight="1">
      <c r="A18" s="55"/>
      <c r="B18" s="6"/>
      <c r="C18" s="31"/>
      <c r="D18" s="9"/>
      <c r="E18" s="34"/>
      <c r="F18" s="9"/>
      <c r="G18" s="34"/>
      <c r="H18" s="9"/>
      <c r="I18" s="36"/>
    </row>
    <row r="19" spans="1:9" ht="15" customHeight="1">
      <c r="A19" s="55"/>
      <c r="B19" s="26"/>
      <c r="C19" s="31"/>
      <c r="D19" s="9"/>
      <c r="E19" s="34"/>
      <c r="F19" s="9"/>
      <c r="G19" s="34"/>
      <c r="H19" s="9"/>
      <c r="I19" s="36"/>
    </row>
    <row r="20" spans="1:9" ht="15" customHeight="1">
      <c r="A20" s="55"/>
      <c r="B20" s="6"/>
      <c r="C20" s="31"/>
      <c r="D20" s="9"/>
      <c r="E20" s="34"/>
      <c r="F20" s="9"/>
      <c r="G20" s="34"/>
      <c r="H20" s="9"/>
      <c r="I20" s="36"/>
    </row>
    <row r="21" spans="1:9" ht="15" customHeight="1">
      <c r="A21" s="55"/>
      <c r="B21" s="26"/>
      <c r="C21" s="31"/>
      <c r="D21" s="9"/>
      <c r="E21" s="34"/>
      <c r="F21" s="9"/>
      <c r="G21" s="34"/>
      <c r="H21" s="9"/>
      <c r="I21" s="36"/>
    </row>
    <row r="22" spans="1:9" ht="15" customHeight="1">
      <c r="A22" s="55"/>
      <c r="B22" s="6"/>
      <c r="C22" s="31"/>
      <c r="D22" s="9"/>
      <c r="E22" s="34"/>
      <c r="F22" s="9"/>
      <c r="G22" s="34"/>
      <c r="H22" s="9"/>
      <c r="I22" s="36"/>
    </row>
    <row r="23" spans="1:9" ht="15" customHeight="1">
      <c r="A23" s="55"/>
      <c r="B23" s="26"/>
      <c r="C23" s="31"/>
      <c r="D23" s="9"/>
      <c r="E23" s="34"/>
      <c r="F23" s="9"/>
      <c r="G23" s="34"/>
      <c r="H23" s="9"/>
      <c r="I23" s="36"/>
    </row>
    <row r="24" spans="1:9" ht="15" customHeight="1">
      <c r="A24" s="55"/>
      <c r="B24" s="6"/>
      <c r="C24" s="31"/>
      <c r="D24" s="9"/>
      <c r="E24" s="34"/>
      <c r="F24" s="9"/>
      <c r="G24" s="34"/>
      <c r="H24" s="9"/>
      <c r="I24" s="36"/>
    </row>
    <row r="25" spans="1:9" ht="15" customHeight="1">
      <c r="A25" s="55"/>
      <c r="B25" s="6"/>
      <c r="C25" s="31"/>
      <c r="D25" s="9"/>
      <c r="E25" s="34"/>
      <c r="F25" s="9"/>
      <c r="G25" s="34"/>
      <c r="H25" s="9"/>
      <c r="I25" s="36"/>
    </row>
    <row r="26" spans="1:9" ht="15" customHeight="1">
      <c r="A26" s="55"/>
      <c r="B26" s="6"/>
      <c r="C26" s="31"/>
      <c r="D26" s="9"/>
      <c r="E26" s="34"/>
      <c r="F26" s="9"/>
      <c r="G26" s="34"/>
      <c r="H26" s="9"/>
      <c r="I26" s="36"/>
    </row>
    <row r="27" spans="1:9" ht="15" customHeight="1">
      <c r="A27" s="55"/>
      <c r="B27" s="6"/>
      <c r="C27" s="31"/>
      <c r="D27" s="9"/>
      <c r="E27" s="34"/>
      <c r="F27" s="9"/>
      <c r="G27" s="34"/>
      <c r="H27" s="9"/>
      <c r="I27" s="36"/>
    </row>
    <row r="28" spans="1:9" ht="15" customHeight="1">
      <c r="A28" s="55"/>
      <c r="B28" s="6"/>
      <c r="C28" s="31"/>
      <c r="D28" s="9"/>
      <c r="E28" s="34"/>
      <c r="F28" s="9"/>
      <c r="G28" s="34"/>
      <c r="H28" s="9"/>
      <c r="I28" s="36"/>
    </row>
    <row r="29" spans="1:9" ht="15" customHeight="1">
      <c r="A29" s="55"/>
      <c r="B29" s="7"/>
      <c r="C29" s="32"/>
      <c r="D29" s="10"/>
      <c r="E29" s="41"/>
      <c r="F29" s="10"/>
      <c r="G29" s="41"/>
      <c r="H29" s="10"/>
      <c r="I29" s="37"/>
    </row>
    <row r="30" spans="1:9" ht="18" customHeight="1" thickBot="1">
      <c r="A30" s="56"/>
      <c r="B30" s="72" t="s">
        <v>3</v>
      </c>
      <c r="C30" s="73"/>
      <c r="D30" s="73"/>
      <c r="E30" s="22" t="s">
        <v>5</v>
      </c>
      <c r="F30" s="23">
        <f>SUM(F7:F29)</f>
        <v>0</v>
      </c>
      <c r="G30" s="78" t="s">
        <v>15</v>
      </c>
      <c r="H30" s="78"/>
      <c r="I30" s="79"/>
    </row>
    <row r="31" spans="1:9" ht="18" customHeight="1">
      <c r="A31" s="57" t="s">
        <v>33</v>
      </c>
      <c r="B31" s="66" t="s">
        <v>39</v>
      </c>
      <c r="C31" s="68" t="s">
        <v>40</v>
      </c>
      <c r="D31" s="60" t="s">
        <v>41</v>
      </c>
      <c r="E31" s="74" t="s">
        <v>42</v>
      </c>
      <c r="F31" s="75"/>
      <c r="G31" s="74" t="s">
        <v>43</v>
      </c>
      <c r="H31" s="75"/>
      <c r="I31" s="51" t="s">
        <v>2</v>
      </c>
    </row>
    <row r="32" spans="1:9" ht="18" customHeight="1">
      <c r="A32" s="58"/>
      <c r="B32" s="67"/>
      <c r="C32" s="65"/>
      <c r="D32" s="61"/>
      <c r="E32" s="2" t="s">
        <v>1</v>
      </c>
      <c r="F32" s="2" t="s">
        <v>0</v>
      </c>
      <c r="G32" s="2" t="s">
        <v>1</v>
      </c>
      <c r="H32" s="2" t="s">
        <v>0</v>
      </c>
      <c r="I32" s="52"/>
    </row>
    <row r="33" spans="1:9" ht="15" customHeight="1">
      <c r="A33" s="58"/>
      <c r="B33" s="5"/>
      <c r="C33" s="30"/>
      <c r="D33" s="8"/>
      <c r="E33" s="33"/>
      <c r="F33" s="8"/>
      <c r="G33" s="33"/>
      <c r="H33" s="8"/>
      <c r="I33" s="35"/>
    </row>
    <row r="34" spans="1:9" ht="15" customHeight="1">
      <c r="A34" s="58"/>
      <c r="B34" s="12"/>
      <c r="C34" s="38"/>
      <c r="D34" s="13"/>
      <c r="E34" s="42"/>
      <c r="F34" s="13"/>
      <c r="G34" s="42"/>
      <c r="H34" s="13"/>
      <c r="I34" s="43"/>
    </row>
    <row r="35" spans="1:9" ht="15" customHeight="1">
      <c r="A35" s="58"/>
      <c r="B35" s="12"/>
      <c r="C35" s="38"/>
      <c r="D35" s="13"/>
      <c r="E35" s="42"/>
      <c r="F35" s="13"/>
      <c r="G35" s="42"/>
      <c r="H35" s="13"/>
      <c r="I35" s="43"/>
    </row>
    <row r="36" spans="1:9" ht="15" customHeight="1">
      <c r="A36" s="58"/>
      <c r="B36" s="12"/>
      <c r="C36" s="38"/>
      <c r="D36" s="13"/>
      <c r="E36" s="42"/>
      <c r="F36" s="13"/>
      <c r="G36" s="42"/>
      <c r="H36" s="13"/>
      <c r="I36" s="43"/>
    </row>
    <row r="37" spans="1:9" ht="15" customHeight="1">
      <c r="A37" s="58"/>
      <c r="B37" s="12"/>
      <c r="C37" s="38"/>
      <c r="D37" s="13"/>
      <c r="E37" s="42"/>
      <c r="F37" s="13"/>
      <c r="G37" s="42"/>
      <c r="H37" s="13"/>
      <c r="I37" s="43"/>
    </row>
    <row r="38" spans="1:9" ht="15" customHeight="1">
      <c r="A38" s="58"/>
      <c r="B38" s="12"/>
      <c r="C38" s="38"/>
      <c r="D38" s="13"/>
      <c r="E38" s="42"/>
      <c r="F38" s="13"/>
      <c r="G38" s="42"/>
      <c r="H38" s="13"/>
      <c r="I38" s="43"/>
    </row>
    <row r="39" spans="1:9" ht="15" customHeight="1">
      <c r="A39" s="58"/>
      <c r="B39" s="12"/>
      <c r="C39" s="38"/>
      <c r="D39" s="13"/>
      <c r="E39" s="42"/>
      <c r="F39" s="13"/>
      <c r="G39" s="42"/>
      <c r="H39" s="13"/>
      <c r="I39" s="43"/>
    </row>
    <row r="40" spans="1:9" ht="15" customHeight="1">
      <c r="A40" s="58"/>
      <c r="B40" s="12"/>
      <c r="C40" s="38"/>
      <c r="D40" s="13"/>
      <c r="E40" s="42"/>
      <c r="F40" s="13"/>
      <c r="G40" s="42"/>
      <c r="H40" s="13"/>
      <c r="I40" s="43"/>
    </row>
    <row r="41" spans="1:9" ht="15" customHeight="1">
      <c r="A41" s="58"/>
      <c r="B41" s="12"/>
      <c r="C41" s="38"/>
      <c r="D41" s="13"/>
      <c r="E41" s="42"/>
      <c r="F41" s="13"/>
      <c r="G41" s="42"/>
      <c r="H41" s="13"/>
      <c r="I41" s="43"/>
    </row>
    <row r="42" spans="1:9" ht="15" customHeight="1">
      <c r="A42" s="58"/>
      <c r="B42" s="12"/>
      <c r="C42" s="38"/>
      <c r="D42" s="13"/>
      <c r="E42" s="42"/>
      <c r="F42" s="13"/>
      <c r="G42" s="42"/>
      <c r="H42" s="13"/>
      <c r="I42" s="43"/>
    </row>
    <row r="43" spans="1:9" ht="15" customHeight="1">
      <c r="A43" s="58"/>
      <c r="B43" s="12"/>
      <c r="C43" s="38"/>
      <c r="D43" s="13"/>
      <c r="E43" s="42"/>
      <c r="F43" s="13"/>
      <c r="G43" s="42"/>
      <c r="H43" s="13"/>
      <c r="I43" s="43"/>
    </row>
    <row r="44" spans="1:9" ht="15" customHeight="1">
      <c r="A44" s="58"/>
      <c r="B44" s="12"/>
      <c r="C44" s="38"/>
      <c r="D44" s="13"/>
      <c r="E44" s="42"/>
      <c r="F44" s="13"/>
      <c r="G44" s="42"/>
      <c r="H44" s="13"/>
      <c r="I44" s="43"/>
    </row>
    <row r="45" spans="1:9" ht="15" customHeight="1">
      <c r="A45" s="58"/>
      <c r="B45" s="12"/>
      <c r="C45" s="38"/>
      <c r="D45" s="13"/>
      <c r="E45" s="42"/>
      <c r="F45" s="13"/>
      <c r="G45" s="42"/>
      <c r="H45" s="13"/>
      <c r="I45" s="43"/>
    </row>
    <row r="46" spans="1:9" ht="15" customHeight="1">
      <c r="A46" s="58"/>
      <c r="B46" s="12"/>
      <c r="C46" s="38"/>
      <c r="D46" s="13"/>
      <c r="E46" s="42"/>
      <c r="F46" s="13"/>
      <c r="G46" s="42"/>
      <c r="H46" s="13"/>
      <c r="I46" s="43"/>
    </row>
    <row r="47" spans="1:9" ht="15" customHeight="1">
      <c r="A47" s="58"/>
      <c r="B47" s="12"/>
      <c r="C47" s="38"/>
      <c r="D47" s="13"/>
      <c r="E47" s="42"/>
      <c r="F47" s="13"/>
      <c r="G47" s="42"/>
      <c r="H47" s="13"/>
      <c r="I47" s="43"/>
    </row>
    <row r="48" spans="1:9" ht="15" customHeight="1">
      <c r="A48" s="58"/>
      <c r="B48" s="12"/>
      <c r="C48" s="38"/>
      <c r="D48" s="13"/>
      <c r="E48" s="42"/>
      <c r="F48" s="13"/>
      <c r="G48" s="42"/>
      <c r="H48" s="13"/>
      <c r="I48" s="43"/>
    </row>
    <row r="49" spans="1:9" ht="15" customHeight="1">
      <c r="A49" s="58"/>
      <c r="B49" s="12"/>
      <c r="C49" s="38"/>
      <c r="D49" s="13"/>
      <c r="E49" s="42"/>
      <c r="F49" s="13"/>
      <c r="G49" s="42"/>
      <c r="H49" s="13"/>
      <c r="I49" s="43"/>
    </row>
    <row r="50" spans="1:9" ht="15" customHeight="1">
      <c r="A50" s="58"/>
      <c r="B50" s="12"/>
      <c r="C50" s="38"/>
      <c r="D50" s="13"/>
      <c r="E50" s="42"/>
      <c r="F50" s="13"/>
      <c r="G50" s="42"/>
      <c r="H50" s="13"/>
      <c r="I50" s="43"/>
    </row>
    <row r="51" spans="1:9" ht="15" customHeight="1">
      <c r="A51" s="58"/>
      <c r="B51" s="6"/>
      <c r="C51" s="31"/>
      <c r="D51" s="9"/>
      <c r="E51" s="34"/>
      <c r="F51" s="9"/>
      <c r="G51" s="34"/>
      <c r="H51" s="9"/>
      <c r="I51" s="36"/>
    </row>
    <row r="52" spans="1:9" ht="15" customHeight="1">
      <c r="A52" s="58"/>
      <c r="B52" s="6"/>
      <c r="C52" s="31"/>
      <c r="D52" s="9"/>
      <c r="E52" s="34"/>
      <c r="F52" s="9"/>
      <c r="G52" s="34"/>
      <c r="H52" s="9"/>
      <c r="I52" s="36"/>
    </row>
    <row r="53" spans="1:9" ht="15" customHeight="1">
      <c r="A53" s="58"/>
      <c r="B53" s="6"/>
      <c r="C53" s="31"/>
      <c r="D53" s="9"/>
      <c r="E53" s="34"/>
      <c r="F53" s="9"/>
      <c r="G53" s="34"/>
      <c r="H53" s="9"/>
      <c r="I53" s="36"/>
    </row>
    <row r="54" spans="1:9" ht="15" customHeight="1">
      <c r="A54" s="58"/>
      <c r="B54" s="6"/>
      <c r="C54" s="31"/>
      <c r="D54" s="9"/>
      <c r="E54" s="34"/>
      <c r="F54" s="9"/>
      <c r="G54" s="34"/>
      <c r="H54" s="9"/>
      <c r="I54" s="36"/>
    </row>
    <row r="55" spans="1:9" ht="15" customHeight="1">
      <c r="A55" s="58"/>
      <c r="B55" s="6"/>
      <c r="C55" s="31"/>
      <c r="D55" s="9"/>
      <c r="E55" s="34"/>
      <c r="F55" s="9"/>
      <c r="G55" s="34"/>
      <c r="H55" s="9"/>
      <c r="I55" s="36"/>
    </row>
    <row r="56" spans="1:9" ht="18" customHeight="1" thickBot="1">
      <c r="A56" s="59"/>
      <c r="B56" s="76" t="s">
        <v>3</v>
      </c>
      <c r="C56" s="77"/>
      <c r="D56" s="77"/>
      <c r="E56" s="22" t="s">
        <v>6</v>
      </c>
      <c r="F56" s="23">
        <f>SUM(F33:F55)</f>
        <v>0</v>
      </c>
      <c r="G56" s="82" t="s">
        <v>16</v>
      </c>
      <c r="H56" s="83"/>
      <c r="I56" s="84"/>
    </row>
    <row r="57" spans="2:9" ht="3" customHeight="1" thickBot="1">
      <c r="B57" s="3"/>
      <c r="C57" s="3"/>
      <c r="D57" s="3"/>
      <c r="E57" s="3"/>
      <c r="F57" s="3"/>
      <c r="G57" s="3"/>
      <c r="H57" s="3"/>
      <c r="I57" s="3"/>
    </row>
    <row r="58" spans="1:9" ht="18" customHeight="1" thickBot="1">
      <c r="A58" s="110" t="s">
        <v>34</v>
      </c>
      <c r="B58" s="111"/>
      <c r="C58" s="111"/>
      <c r="D58" s="111"/>
      <c r="E58" s="112"/>
      <c r="F58" s="25">
        <f>F30-F56</f>
        <v>0</v>
      </c>
      <c r="G58" s="69" t="s">
        <v>17</v>
      </c>
      <c r="H58" s="70"/>
      <c r="I58" s="71"/>
    </row>
  </sheetData>
  <sheetProtection/>
  <mergeCells count="29">
    <mergeCell ref="C31:C32"/>
    <mergeCell ref="D31:D32"/>
    <mergeCell ref="E31:F31"/>
    <mergeCell ref="B5:B6"/>
    <mergeCell ref="C3:C4"/>
    <mergeCell ref="D3:E3"/>
    <mergeCell ref="D4:E4"/>
    <mergeCell ref="E5:F5"/>
    <mergeCell ref="C5:C6"/>
    <mergeCell ref="B31:B32"/>
    <mergeCell ref="A7:A30"/>
    <mergeCell ref="A31:A56"/>
    <mergeCell ref="G58:I58"/>
    <mergeCell ref="B30:D30"/>
    <mergeCell ref="G31:H31"/>
    <mergeCell ref="I31:I32"/>
    <mergeCell ref="G30:I30"/>
    <mergeCell ref="G56:I56"/>
    <mergeCell ref="B56:D56"/>
    <mergeCell ref="A58:E58"/>
    <mergeCell ref="A1:I1"/>
    <mergeCell ref="A2:I2"/>
    <mergeCell ref="A3:B4"/>
    <mergeCell ref="A5:A6"/>
    <mergeCell ref="I5:I6"/>
    <mergeCell ref="D5:D6"/>
    <mergeCell ref="G3:I4"/>
    <mergeCell ref="G5:H5"/>
    <mergeCell ref="F3:F4"/>
  </mergeCells>
  <printOptions/>
  <pageMargins left="0.5905511811023623" right="0" top="0.3937007874015748" bottom="0.1968503937007874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</cp:lastModifiedBy>
  <cp:lastPrinted>2017-09-14T01:39:31Z</cp:lastPrinted>
  <dcterms:created xsi:type="dcterms:W3CDTF">2006-07-23T11:43:47Z</dcterms:created>
  <dcterms:modified xsi:type="dcterms:W3CDTF">2019-05-08T23:48:20Z</dcterms:modified>
  <cp:category/>
  <cp:version/>
  <cp:contentType/>
  <cp:contentStatus/>
</cp:coreProperties>
</file>