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6525"/>
  </bookViews>
  <sheets>
    <sheet name="一組等" sheetId="18" r:id="rId1"/>
  </sheets>
  <definedNames>
    <definedName name="_xlnm.Print_Titles" localSheetId="0">一組等!$A:$B</definedName>
  </definedNames>
  <calcPr calcId="145621"/>
</workbook>
</file>

<file path=xl/sharedStrings.xml><?xml version="1.0" encoding="utf-8"?>
<sst xmlns="http://schemas.openxmlformats.org/spreadsheetml/2006/main" count="698" uniqueCount="72">
  <si>
    <t>結婚祝金</t>
    <rPh sb="0" eb="2">
      <t>ケッコン</t>
    </rPh>
    <rPh sb="2" eb="3">
      <t>イワ</t>
    </rPh>
    <rPh sb="3" eb="4">
      <t>キン</t>
    </rPh>
    <phoneticPr fontId="2"/>
  </si>
  <si>
    <t>広報誌</t>
    <rPh sb="0" eb="3">
      <t>コウホウシ</t>
    </rPh>
    <phoneticPr fontId="2"/>
  </si>
  <si>
    <t>公報</t>
    <rPh sb="0" eb="2">
      <t>コウホウ</t>
    </rPh>
    <phoneticPr fontId="2"/>
  </si>
  <si>
    <t>その他</t>
    <rPh sb="2" eb="3">
      <t>タ</t>
    </rPh>
    <phoneticPr fontId="2"/>
  </si>
  <si>
    <t>見直し内容</t>
    <rPh sb="0" eb="2">
      <t>ミナオ</t>
    </rPh>
    <rPh sb="3" eb="5">
      <t>ナイヨウ</t>
    </rPh>
    <phoneticPr fontId="2"/>
  </si>
  <si>
    <t>□地方公共団体実施事業</t>
    <rPh sb="1" eb="3">
      <t>チホウ</t>
    </rPh>
    <rPh sb="3" eb="5">
      <t>コウキョウ</t>
    </rPh>
    <rPh sb="5" eb="7">
      <t>ダンタイ</t>
    </rPh>
    <rPh sb="7" eb="9">
      <t>ジッシ</t>
    </rPh>
    <rPh sb="9" eb="11">
      <t>ジギョウ</t>
    </rPh>
    <phoneticPr fontId="2"/>
  </si>
  <si>
    <t>●公費なし　</t>
    <phoneticPr fontId="2"/>
  </si>
  <si>
    <t>○互助会実施事業</t>
    <rPh sb="1" eb="4">
      <t>ゴジョカイ</t>
    </rPh>
    <rPh sb="4" eb="6">
      <t>ジッシ</t>
    </rPh>
    <rPh sb="6" eb="8">
      <t>ジギョウ</t>
    </rPh>
    <phoneticPr fontId="2"/>
  </si>
  <si>
    <t>○公費あり　</t>
    <phoneticPr fontId="2"/>
  </si>
  <si>
    <t>合　　計</t>
    <rPh sb="0" eb="1">
      <t>ゴウ</t>
    </rPh>
    <rPh sb="3" eb="4">
      <t>ケイ</t>
    </rPh>
    <phoneticPr fontId="2"/>
  </si>
  <si>
    <t>●</t>
  </si>
  <si>
    <t>公費負担率</t>
    <rPh sb="0" eb="2">
      <t>コウヒ</t>
    </rPh>
    <rPh sb="2" eb="4">
      <t>フタン</t>
    </rPh>
    <rPh sb="4" eb="5">
      <t>リツ</t>
    </rPh>
    <phoneticPr fontId="2"/>
  </si>
  <si>
    <t>会員一人当たり公費補助額（円）</t>
    <rPh sb="0" eb="2">
      <t>カイイン</t>
    </rPh>
    <rPh sb="2" eb="4">
      <t>ヒトリ</t>
    </rPh>
    <rPh sb="4" eb="5">
      <t>ア</t>
    </rPh>
    <rPh sb="7" eb="9">
      <t>コウヒ</t>
    </rPh>
    <rPh sb="9" eb="10">
      <t>タスク</t>
    </rPh>
    <rPh sb="10" eb="11">
      <t>スケ</t>
    </rPh>
    <rPh sb="11" eb="12">
      <t>ガク</t>
    </rPh>
    <rPh sb="13" eb="14">
      <t>エン</t>
    </rPh>
    <phoneticPr fontId="2"/>
  </si>
  <si>
    <t>公費負担額（千円）</t>
    <rPh sb="0" eb="2">
      <t>コウヒ</t>
    </rPh>
    <rPh sb="2" eb="4">
      <t>フタン</t>
    </rPh>
    <rPh sb="4" eb="5">
      <t>ガク</t>
    </rPh>
    <rPh sb="6" eb="8">
      <t>センエン</t>
    </rPh>
    <phoneticPr fontId="2"/>
  </si>
  <si>
    <t>共同</t>
    <rPh sb="0" eb="2">
      <t>キョウドウ</t>
    </rPh>
    <phoneticPr fontId="2"/>
  </si>
  <si>
    <t>独自</t>
    <rPh sb="0" eb="2">
      <t>ドクジ</t>
    </rPh>
    <phoneticPr fontId="2"/>
  </si>
  <si>
    <t>一人当たり
公費負担額</t>
    <rPh sb="0" eb="2">
      <t>ヒトリ</t>
    </rPh>
    <rPh sb="2" eb="3">
      <t>ア</t>
    </rPh>
    <rPh sb="6" eb="8">
      <t>コウヒ</t>
    </rPh>
    <rPh sb="8" eb="11">
      <t>フタンガク</t>
    </rPh>
    <phoneticPr fontId="2"/>
  </si>
  <si>
    <t>互助会公費
補助率</t>
    <rPh sb="0" eb="3">
      <t>ゴジョカイ</t>
    </rPh>
    <rPh sb="3" eb="5">
      <t>コウヒ</t>
    </rPh>
    <rPh sb="6" eb="9">
      <t>ホジョリツ</t>
    </rPh>
    <phoneticPr fontId="2"/>
  </si>
  <si>
    <t>互助会公費
補助総額</t>
    <rPh sb="0" eb="3">
      <t>ゴジョカイ</t>
    </rPh>
    <rPh sb="3" eb="5">
      <t>コウヒ</t>
    </rPh>
    <rPh sb="6" eb="8">
      <t>ホジョ</t>
    </rPh>
    <rPh sb="8" eb="10">
      <t>ソウガク</t>
    </rPh>
    <phoneticPr fontId="2"/>
  </si>
  <si>
    <t>互助会
会員数</t>
    <rPh sb="0" eb="3">
      <t>ゴジョカイ</t>
    </rPh>
    <rPh sb="4" eb="7">
      <t>カイインスウ</t>
    </rPh>
    <phoneticPr fontId="2"/>
  </si>
  <si>
    <t>互助会名称</t>
    <rPh sb="0" eb="3">
      <t>ゴジョカイ</t>
    </rPh>
    <rPh sb="3" eb="5">
      <t>メイショウ</t>
    </rPh>
    <phoneticPr fontId="2"/>
  </si>
  <si>
    <t>福利厚生
事業実績総額</t>
    <rPh sb="0" eb="2">
      <t>フクリ</t>
    </rPh>
    <rPh sb="2" eb="4">
      <t>コウセイ</t>
    </rPh>
    <rPh sb="5" eb="7">
      <t>ジギョウ</t>
    </rPh>
    <rPh sb="7" eb="9">
      <t>ジッセキ</t>
    </rPh>
    <rPh sb="9" eb="11">
      <t>ソウガク</t>
    </rPh>
    <phoneticPr fontId="2"/>
  </si>
  <si>
    <t>個別事業
実績額</t>
    <rPh sb="0" eb="2">
      <t>コベツ</t>
    </rPh>
    <rPh sb="2" eb="4">
      <t>ジギョウ</t>
    </rPh>
    <rPh sb="5" eb="8">
      <t>ジッセキガク</t>
    </rPh>
    <phoneticPr fontId="2"/>
  </si>
  <si>
    <t>個別事業
実施件数</t>
    <rPh sb="0" eb="2">
      <t>コベツ</t>
    </rPh>
    <rPh sb="2" eb="4">
      <t>ジギョウ</t>
    </rPh>
    <rPh sb="5" eb="7">
      <t>ジッシ</t>
    </rPh>
    <rPh sb="7" eb="9">
      <t>ケンスウ</t>
    </rPh>
    <phoneticPr fontId="2"/>
  </si>
  <si>
    <t>個別事業
給付単価</t>
    <rPh sb="0" eb="2">
      <t>コベツ</t>
    </rPh>
    <rPh sb="2" eb="4">
      <t>ジギョウ</t>
    </rPh>
    <rPh sb="5" eb="7">
      <t>キュウフ</t>
    </rPh>
    <rPh sb="7" eb="9">
      <t>タンカ</t>
    </rPh>
    <phoneticPr fontId="2"/>
  </si>
  <si>
    <t>個別事業
内容</t>
    <rPh sb="0" eb="2">
      <t>コベツ</t>
    </rPh>
    <rPh sb="2" eb="4">
      <t>ジギョウ</t>
    </rPh>
    <rPh sb="5" eb="7">
      <t>ナイヨウ</t>
    </rPh>
    <phoneticPr fontId="2"/>
  </si>
  <si>
    <t>公表の有無</t>
    <rPh sb="0" eb="2">
      <t>コウヒョウ</t>
    </rPh>
    <rPh sb="3" eb="5">
      <t>ウム</t>
    </rPh>
    <phoneticPr fontId="2"/>
  </si>
  <si>
    <t>レク・
レジャー</t>
    <phoneticPr fontId="2"/>
  </si>
  <si>
    <t>永年勤続
（表彰）給付</t>
    <rPh sb="0" eb="2">
      <t>エイネン</t>
    </rPh>
    <rPh sb="2" eb="4">
      <t>キンゾク</t>
    </rPh>
    <rPh sb="6" eb="8">
      <t>ヒョウショウ</t>
    </rPh>
    <rPh sb="9" eb="11">
      <t>キュウフ</t>
    </rPh>
    <phoneticPr fontId="2"/>
  </si>
  <si>
    <t>その他
医療給付</t>
    <rPh sb="2" eb="3">
      <t>タ</t>
    </rPh>
    <rPh sb="4" eb="6">
      <t>イリョウ</t>
    </rPh>
    <rPh sb="6" eb="8">
      <t>キュウフ</t>
    </rPh>
    <phoneticPr fontId="2"/>
  </si>
  <si>
    <t>人間ドック</t>
    <rPh sb="0" eb="2">
      <t>ニンゲン</t>
    </rPh>
    <phoneticPr fontId="2"/>
  </si>
  <si>
    <t>医療費補助</t>
    <rPh sb="0" eb="3">
      <t>イリョウヒ</t>
    </rPh>
    <rPh sb="3" eb="5">
      <t>ホジョ</t>
    </rPh>
    <phoneticPr fontId="2"/>
  </si>
  <si>
    <t>災害見舞金</t>
    <rPh sb="0" eb="2">
      <t>サイガイ</t>
    </rPh>
    <rPh sb="2" eb="5">
      <t>ミマイキン</t>
    </rPh>
    <phoneticPr fontId="2"/>
  </si>
  <si>
    <t>退職記念品</t>
    <rPh sb="0" eb="2">
      <t>タイショク</t>
    </rPh>
    <rPh sb="2" eb="5">
      <t>キネンヒン</t>
    </rPh>
    <phoneticPr fontId="2"/>
  </si>
  <si>
    <t>退会給付金等</t>
    <rPh sb="0" eb="2">
      <t>タイカイ</t>
    </rPh>
    <rPh sb="2" eb="5">
      <t>キュウフキン</t>
    </rPh>
    <rPh sb="5" eb="6">
      <t>トウ</t>
    </rPh>
    <phoneticPr fontId="2"/>
  </si>
  <si>
    <t>弔慰金</t>
    <rPh sb="0" eb="3">
      <t>チョウイキン</t>
    </rPh>
    <phoneticPr fontId="2"/>
  </si>
  <si>
    <t>入学祝金</t>
    <rPh sb="0" eb="2">
      <t>ニュウガク</t>
    </rPh>
    <rPh sb="2" eb="3">
      <t>イワ</t>
    </rPh>
    <rPh sb="3" eb="4">
      <t>キン</t>
    </rPh>
    <phoneticPr fontId="2"/>
  </si>
  <si>
    <t>出産祝金</t>
    <rPh sb="0" eb="3">
      <t>シュッサンイワイ</t>
    </rPh>
    <rPh sb="3" eb="4">
      <t>キン</t>
    </rPh>
    <phoneticPr fontId="2"/>
  </si>
  <si>
    <t>互助会に対する補助等の
方式見直し</t>
    <rPh sb="0" eb="3">
      <t>ゴジョカイ</t>
    </rPh>
    <rPh sb="4" eb="5">
      <t>タイ</t>
    </rPh>
    <rPh sb="7" eb="9">
      <t>ホジョ</t>
    </rPh>
    <rPh sb="9" eb="10">
      <t>トウ</t>
    </rPh>
    <rPh sb="12" eb="14">
      <t>ホウシキ</t>
    </rPh>
    <rPh sb="14" eb="16">
      <t>ミナオ</t>
    </rPh>
    <phoneticPr fontId="2"/>
  </si>
  <si>
    <t>互助会に対する公費支出の削減</t>
    <rPh sb="0" eb="3">
      <t>ゴジョカイ</t>
    </rPh>
    <rPh sb="4" eb="5">
      <t>タイ</t>
    </rPh>
    <rPh sb="7" eb="9">
      <t>コウヒ</t>
    </rPh>
    <rPh sb="9" eb="11">
      <t>シシュツ</t>
    </rPh>
    <rPh sb="12" eb="14">
      <t>サクゲン</t>
    </rPh>
    <phoneticPr fontId="2"/>
  </si>
  <si>
    <t>（１）福利厚生事業に係る互助会への公費負担状況</t>
    <rPh sb="3" eb="5">
      <t>フクリ</t>
    </rPh>
    <rPh sb="5" eb="7">
      <t>コウセイ</t>
    </rPh>
    <rPh sb="7" eb="9">
      <t>ジギョウ</t>
    </rPh>
    <rPh sb="10" eb="11">
      <t>カカ</t>
    </rPh>
    <rPh sb="12" eb="15">
      <t>ゴジョカイ</t>
    </rPh>
    <rPh sb="17" eb="19">
      <t>コウヒ</t>
    </rPh>
    <rPh sb="19" eb="21">
      <t>フタン</t>
    </rPh>
    <rPh sb="21" eb="23">
      <t>ジョウキョウ</t>
    </rPh>
    <phoneticPr fontId="2"/>
  </si>
  <si>
    <t>互助会の
設置状況</t>
    <rPh sb="0" eb="3">
      <t>ゴジョカイ</t>
    </rPh>
    <rPh sb="5" eb="7">
      <t>セッチ</t>
    </rPh>
    <rPh sb="7" eb="9">
      <t>ジョウキョウ</t>
    </rPh>
    <phoneticPr fontId="2"/>
  </si>
  <si>
    <t>秋田県町村電算システム共同事業組合</t>
  </si>
  <si>
    <t>市町村・団体名</t>
    <rPh sb="0" eb="3">
      <t>シチョウソン</t>
    </rPh>
    <rPh sb="4" eb="6">
      <t>ダンタイ</t>
    </rPh>
    <rPh sb="6" eb="7">
      <t>メイ</t>
    </rPh>
    <phoneticPr fontId="2"/>
  </si>
  <si>
    <t>秋田県市町村総合事務組合</t>
  </si>
  <si>
    <t>井川町・潟上市共有財産管理組合</t>
  </si>
  <si>
    <t>北秋田市周辺衛生施設組合</t>
  </si>
  <si>
    <t>北秋田市上小阿仁村生活環境施設組合</t>
  </si>
  <si>
    <t>湯沢雄勝広域市町村圏組合</t>
  </si>
  <si>
    <t>大仙美郷環境事業組合</t>
  </si>
  <si>
    <t>本荘由利広域市町村圏組合</t>
  </si>
  <si>
    <t>能代山本広域市町村圏組合</t>
  </si>
  <si>
    <t>大曲仙北広域市町村圏組合</t>
  </si>
  <si>
    <t>能代市山本郡養護老人ホーム組合</t>
  </si>
  <si>
    <t>鹿角広域行政組合</t>
  </si>
  <si>
    <t>男鹿地区消防一部事務組合</t>
  </si>
  <si>
    <t>男鹿地区衛生処理一部事務組合</t>
  </si>
  <si>
    <t>大仙美郷介護福祉組合</t>
  </si>
  <si>
    <t>湖東地区行政一部事務組合</t>
  </si>
  <si>
    <t>八郎潟町・井川町衛生処理施設組合</t>
  </si>
  <si>
    <t>秋田県市町村会館管理組合</t>
  </si>
  <si>
    <t>八郎湖周辺清掃事務組合</t>
  </si>
  <si>
    <t>秋田県後期高齢者医療広域連合</t>
  </si>
  <si>
    <t>ホームページ</t>
    <phoneticPr fontId="2"/>
  </si>
  <si>
    <t>公表に用いる媒体</t>
    <rPh sb="0" eb="2">
      <t>コウヒョウ</t>
    </rPh>
    <rPh sb="3" eb="4">
      <t>モチ</t>
    </rPh>
    <rPh sb="6" eb="8">
      <t>バイタイ</t>
    </rPh>
    <phoneticPr fontId="2"/>
  </si>
  <si>
    <t>平成29年度決算</t>
    <rPh sb="0" eb="2">
      <t>ヘイセイ</t>
    </rPh>
    <rPh sb="4" eb="6">
      <t>ネンド</t>
    </rPh>
    <rPh sb="6" eb="8">
      <t>ケッサン</t>
    </rPh>
    <phoneticPr fontId="2"/>
  </si>
  <si>
    <t>平成30年度予算</t>
    <rPh sb="0" eb="2">
      <t>ヘイセイ</t>
    </rPh>
    <rPh sb="4" eb="6">
      <t>ネンド</t>
    </rPh>
    <rPh sb="6" eb="8">
      <t>ヨサン</t>
    </rPh>
    <phoneticPr fontId="2"/>
  </si>
  <si>
    <t>（２）平成29年度の見直し状況</t>
    <rPh sb="3" eb="5">
      <t>ヘイセイ</t>
    </rPh>
    <rPh sb="7" eb="9">
      <t>ネンド</t>
    </rPh>
    <rPh sb="10" eb="12">
      <t>ミナオ</t>
    </rPh>
    <rPh sb="13" eb="15">
      <t>ジョウキョウ</t>
    </rPh>
    <phoneticPr fontId="2"/>
  </si>
  <si>
    <t>（３）H30公費を伴う個人給付事業の実施状況</t>
    <rPh sb="6" eb="8">
      <t>コウヒ</t>
    </rPh>
    <rPh sb="9" eb="10">
      <t>トモナ</t>
    </rPh>
    <rPh sb="11" eb="13">
      <t>コジン</t>
    </rPh>
    <rPh sb="13" eb="15">
      <t>キュウフ</t>
    </rPh>
    <rPh sb="15" eb="17">
      <t>ジギョウ</t>
    </rPh>
    <rPh sb="18" eb="20">
      <t>ジッシ</t>
    </rPh>
    <rPh sb="20" eb="22">
      <t>ジョウキョウ</t>
    </rPh>
    <phoneticPr fontId="2"/>
  </si>
  <si>
    <t>（４）　福利厚生事業のH29実績の公表状況</t>
    <rPh sb="4" eb="6">
      <t>フクリ</t>
    </rPh>
    <rPh sb="6" eb="8">
      <t>コウセイ</t>
    </rPh>
    <rPh sb="8" eb="10">
      <t>ジギョウ</t>
    </rPh>
    <rPh sb="14" eb="16">
      <t>ジッセキ</t>
    </rPh>
    <rPh sb="17" eb="19">
      <t>コウヒョウ</t>
    </rPh>
    <rPh sb="19" eb="21">
      <t>ジョウキョウ</t>
    </rPh>
    <phoneticPr fontId="2"/>
  </si>
  <si>
    <t/>
  </si>
  <si>
    <t>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</si>
</sst>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#,##0_);[Red]\(#,##0\)"/>
    <numFmt numFmtId="178" formatCode="0.0%"/>
    <numFmt numFmtId="180" formatCode="#,##0_ ;[Red]\-#,##0\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u/>
      <sz val="12"/>
      <color theme="10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24" xfId="0" applyFill="1" applyBorder="1">
      <alignment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>
      <alignment vertical="center"/>
    </xf>
    <xf numFmtId="0" fontId="0" fillId="0" borderId="24" xfId="0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8" xfId="2" applyNumberFormat="1" applyFont="1" applyFill="1" applyBorder="1" applyAlignment="1">
      <alignment horizontal="center" vertical="center"/>
    </xf>
    <xf numFmtId="178" fontId="1" fillId="0" borderId="25" xfId="2" applyNumberFormat="1" applyFont="1" applyFill="1" applyBorder="1">
      <alignment vertical="center"/>
    </xf>
    <xf numFmtId="180" fontId="1" fillId="0" borderId="26" xfId="1" applyNumberFormat="1" applyFont="1" applyFill="1" applyBorder="1">
      <alignment vertical="center"/>
    </xf>
    <xf numFmtId="180" fontId="1" fillId="0" borderId="27" xfId="1" applyNumberFormat="1" applyFont="1" applyFill="1" applyBorder="1">
      <alignment vertical="center"/>
    </xf>
    <xf numFmtId="178" fontId="1" fillId="0" borderId="31" xfId="2" applyNumberFormat="1" applyFont="1" applyFill="1" applyBorder="1">
      <alignment vertical="center"/>
    </xf>
    <xf numFmtId="177" fontId="1" fillId="0" borderId="26" xfId="1" applyNumberFormat="1" applyFont="1" applyFill="1" applyBorder="1" applyAlignment="1">
      <alignment horizontal="right" vertical="center"/>
    </xf>
    <xf numFmtId="177" fontId="1" fillId="0" borderId="29" xfId="1" applyNumberFormat="1" applyFont="1" applyFill="1" applyBorder="1" applyAlignment="1">
      <alignment horizontal="right" vertical="center"/>
    </xf>
    <xf numFmtId="0" fontId="1" fillId="0" borderId="32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1" fillId="0" borderId="35" xfId="2" applyNumberFormat="1" applyFont="1" applyFill="1" applyBorder="1" applyAlignment="1">
      <alignment horizontal="center" vertical="center"/>
    </xf>
    <xf numFmtId="178" fontId="1" fillId="0" borderId="34" xfId="2" applyNumberFormat="1" applyFont="1" applyFill="1" applyBorder="1">
      <alignment vertical="center"/>
    </xf>
    <xf numFmtId="180" fontId="1" fillId="0" borderId="23" xfId="1" applyNumberFormat="1" applyFont="1" applyFill="1" applyBorder="1">
      <alignment vertical="center"/>
    </xf>
    <xf numFmtId="180" fontId="1" fillId="0" borderId="22" xfId="1" applyNumberFormat="1" applyFont="1" applyFill="1" applyBorder="1">
      <alignment vertical="center"/>
    </xf>
    <xf numFmtId="178" fontId="1" fillId="0" borderId="38" xfId="2" applyNumberFormat="1" applyFont="1" applyFill="1" applyBorder="1">
      <alignment vertical="center"/>
    </xf>
    <xf numFmtId="177" fontId="1" fillId="0" borderId="36" xfId="1" applyNumberFormat="1" applyFont="1" applyFill="1" applyBorder="1" applyAlignment="1">
      <alignment horizontal="right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>
      <alignment vertical="center"/>
    </xf>
    <xf numFmtId="0" fontId="1" fillId="0" borderId="37" xfId="0" applyFont="1" applyFill="1" applyBorder="1">
      <alignment vertical="center"/>
    </xf>
    <xf numFmtId="0" fontId="0" fillId="0" borderId="4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1" fillId="0" borderId="42" xfId="2" applyNumberFormat="1" applyFont="1" applyFill="1" applyBorder="1" applyAlignment="1">
      <alignment horizontal="center" vertical="center"/>
    </xf>
    <xf numFmtId="178" fontId="1" fillId="0" borderId="41" xfId="2" applyNumberFormat="1" applyFont="1" applyFill="1" applyBorder="1">
      <alignment vertical="center"/>
    </xf>
    <xf numFmtId="180" fontId="1" fillId="0" borderId="1" xfId="1" applyNumberFormat="1" applyFont="1" applyFill="1" applyBorder="1">
      <alignment vertical="center"/>
    </xf>
    <xf numFmtId="180" fontId="1" fillId="0" borderId="9" xfId="1" applyNumberFormat="1" applyFont="1" applyFill="1" applyBorder="1">
      <alignment vertical="center"/>
    </xf>
    <xf numFmtId="178" fontId="1" fillId="0" borderId="3" xfId="2" applyNumberFormat="1" applyFont="1" applyFill="1" applyBorder="1">
      <alignment vertical="center"/>
    </xf>
    <xf numFmtId="177" fontId="1" fillId="0" borderId="4" xfId="1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5" xfId="0" applyFont="1" applyFill="1" applyBorder="1">
      <alignment vertical="center"/>
    </xf>
    <xf numFmtId="0" fontId="1" fillId="0" borderId="43" xfId="0" applyFont="1" applyFill="1" applyBorder="1">
      <alignment vertical="center"/>
    </xf>
    <xf numFmtId="177" fontId="1" fillId="0" borderId="44" xfId="1" applyNumberFormat="1" applyFont="1" applyFill="1" applyBorder="1" applyAlignment="1">
      <alignment horizontal="right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1" xfId="0" applyFont="1" applyFill="1" applyBorder="1">
      <alignment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177" fontId="1" fillId="0" borderId="15" xfId="1" applyNumberFormat="1" applyFont="1" applyFill="1" applyBorder="1" applyAlignment="1">
      <alignment horizontal="right" vertical="center"/>
    </xf>
    <xf numFmtId="178" fontId="1" fillId="0" borderId="14" xfId="2" applyNumberFormat="1" applyFont="1" applyFill="1" applyBorder="1">
      <alignment vertical="center"/>
    </xf>
    <xf numFmtId="180" fontId="1" fillId="0" borderId="13" xfId="1" applyNumberFormat="1" applyFont="1" applyFill="1" applyBorder="1">
      <alignment vertical="center"/>
    </xf>
    <xf numFmtId="180" fontId="1" fillId="0" borderId="6" xfId="1" applyNumberFormat="1" applyFont="1" applyFill="1" applyBorder="1">
      <alignment vertical="center"/>
    </xf>
    <xf numFmtId="178" fontId="1" fillId="0" borderId="49" xfId="2" applyNumberFormat="1" applyFont="1" applyFill="1" applyBorder="1">
      <alignment vertical="center"/>
    </xf>
    <xf numFmtId="0" fontId="1" fillId="0" borderId="66" xfId="2" applyNumberFormat="1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177" fontId="1" fillId="0" borderId="37" xfId="1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67" xfId="0" applyFont="1" applyFill="1" applyBorder="1">
      <alignment vertical="center"/>
    </xf>
    <xf numFmtId="0" fontId="1" fillId="0" borderId="2" xfId="0" applyFont="1" applyFill="1" applyBorder="1">
      <alignment vertical="center"/>
    </xf>
    <xf numFmtId="0" fontId="1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178" fontId="1" fillId="0" borderId="18" xfId="2" applyNumberFormat="1" applyFont="1" applyFill="1" applyBorder="1">
      <alignment vertical="center"/>
    </xf>
    <xf numFmtId="180" fontId="1" fillId="0" borderId="16" xfId="1" applyNumberFormat="1" applyFont="1" applyFill="1" applyBorder="1">
      <alignment vertical="center"/>
    </xf>
    <xf numFmtId="180" fontId="1" fillId="0" borderId="7" xfId="1" applyNumberFormat="1" applyFont="1" applyFill="1" applyBorder="1">
      <alignment vertical="center"/>
    </xf>
    <xf numFmtId="178" fontId="1" fillId="0" borderId="70" xfId="2" applyNumberFormat="1" applyFont="1" applyFill="1" applyBorder="1">
      <alignment vertical="center"/>
    </xf>
    <xf numFmtId="0" fontId="1" fillId="0" borderId="71" xfId="2" applyNumberFormat="1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vertical="center" textRotation="255" wrapText="1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3" xfId="0" applyFill="1" applyBorder="1" applyAlignment="1">
      <alignment vertical="center" textRotation="255" wrapText="1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41" xfId="0" applyFill="1" applyBorder="1" applyAlignment="1">
      <alignment vertical="center" textRotation="255" wrapText="1"/>
    </xf>
    <xf numFmtId="0" fontId="0" fillId="0" borderId="63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 wrapText="1"/>
    </xf>
    <xf numFmtId="0" fontId="0" fillId="0" borderId="64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 textRotation="255" wrapText="1"/>
    </xf>
    <xf numFmtId="0" fontId="0" fillId="0" borderId="47" xfId="0" applyFill="1" applyBorder="1" applyAlignment="1">
      <alignment horizontal="center" vertical="center" textRotation="255" wrapText="1"/>
    </xf>
    <xf numFmtId="0" fontId="0" fillId="0" borderId="6" xfId="0" applyFill="1" applyBorder="1" applyAlignment="1">
      <alignment horizontal="center" vertical="center" textRotation="255" wrapText="1"/>
    </xf>
    <xf numFmtId="0" fontId="0" fillId="0" borderId="46" xfId="0" applyFill="1" applyBorder="1" applyAlignment="1">
      <alignment horizontal="center" vertical="center" textRotation="255" wrapText="1"/>
    </xf>
    <xf numFmtId="0" fontId="0" fillId="0" borderId="1" xfId="0" applyFill="1" applyBorder="1" applyAlignment="1">
      <alignment vertical="center" textRotation="255" wrapText="1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textRotation="255" wrapText="1"/>
    </xf>
    <xf numFmtId="0" fontId="0" fillId="0" borderId="45" xfId="0" applyFill="1" applyBorder="1" applyAlignment="1">
      <alignment horizontal="center" vertical="center" textRotation="255" wrapText="1"/>
    </xf>
    <xf numFmtId="0" fontId="0" fillId="0" borderId="43" xfId="0" applyFill="1" applyBorder="1" applyAlignment="1">
      <alignment vertical="center" textRotation="255" wrapText="1"/>
    </xf>
    <xf numFmtId="0" fontId="0" fillId="0" borderId="35" xfId="0" applyFill="1" applyBorder="1" applyAlignment="1">
      <alignment vertical="center" textRotation="255" wrapText="1"/>
    </xf>
    <xf numFmtId="0" fontId="0" fillId="0" borderId="9" xfId="0" applyFill="1" applyBorder="1" applyAlignment="1">
      <alignment vertical="center" textRotation="255" wrapText="1"/>
    </xf>
    <xf numFmtId="0" fontId="0" fillId="0" borderId="23" xfId="0" applyFill="1" applyBorder="1" applyAlignment="1">
      <alignment vertical="center" textRotation="255" wrapText="1"/>
    </xf>
    <xf numFmtId="0" fontId="0" fillId="0" borderId="34" xfId="0" applyFill="1" applyBorder="1" applyAlignment="1">
      <alignment vertical="center" textRotation="255" wrapText="1"/>
    </xf>
    <xf numFmtId="0" fontId="0" fillId="0" borderId="22" xfId="0" applyFill="1" applyBorder="1" applyAlignment="1">
      <alignment vertical="center" textRotation="255" wrapText="1"/>
    </xf>
  </cellXfs>
  <cellStyles count="6">
    <cellStyle name="パーセント 2" xfId="2"/>
    <cellStyle name="ハイパーリンク 2" xfId="5"/>
    <cellStyle name="桁区切り" xfId="1" builtinId="6"/>
    <cellStyle name="桁区切り 2" xfId="4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"/>
  <sheetViews>
    <sheetView tabSelected="1" view="pageLayout" topLeftCell="A2" zoomScaleNormal="70" zoomScaleSheetLayoutView="75" workbookViewId="0">
      <selection activeCell="A22" sqref="A22"/>
    </sheetView>
  </sheetViews>
  <sheetFormatPr defaultRowHeight="13.5"/>
  <cols>
    <col min="1" max="1" width="3.5" style="1" bestFit="1" customWidth="1"/>
    <col min="2" max="2" width="36.375" style="1" bestFit="1" customWidth="1"/>
    <col min="3" max="4" width="6.625" style="1" customWidth="1"/>
    <col min="5" max="10" width="10.75" style="1" customWidth="1"/>
    <col min="11" max="12" width="15.375" style="1" customWidth="1"/>
    <col min="13" max="21" width="3.875" style="1" customWidth="1"/>
    <col min="22" max="22" width="5.25" style="1" customWidth="1"/>
    <col min="23" max="23" width="5.125" style="1" customWidth="1"/>
    <col min="24" max="25" width="4.375" style="1" customWidth="1"/>
    <col min="26" max="26" width="3.75" style="1" customWidth="1"/>
    <col min="27" max="30" width="4.5" style="1" customWidth="1"/>
    <col min="31" max="35" width="5.25" style="1" customWidth="1"/>
    <col min="36" max="37" width="4.25" style="1" customWidth="1"/>
    <col min="38" max="41" width="5.25" style="1" customWidth="1"/>
    <col min="42" max="254" width="9" style="1"/>
    <col min="255" max="255" width="3.5" style="1" bestFit="1" customWidth="1"/>
    <col min="256" max="256" width="36.5" style="1" bestFit="1" customWidth="1"/>
    <col min="257" max="258" width="6.625" style="1" customWidth="1"/>
    <col min="259" max="266" width="14.125" style="1" customWidth="1"/>
    <col min="267" max="291" width="5.25" style="1" customWidth="1"/>
    <col min="292" max="510" width="9" style="1"/>
    <col min="511" max="511" width="3.5" style="1" bestFit="1" customWidth="1"/>
    <col min="512" max="512" width="36.5" style="1" bestFit="1" customWidth="1"/>
    <col min="513" max="514" width="6.625" style="1" customWidth="1"/>
    <col min="515" max="522" width="14.125" style="1" customWidth="1"/>
    <col min="523" max="547" width="5.25" style="1" customWidth="1"/>
    <col min="548" max="766" width="9" style="1"/>
    <col min="767" max="767" width="3.5" style="1" bestFit="1" customWidth="1"/>
    <col min="768" max="768" width="36.5" style="1" bestFit="1" customWidth="1"/>
    <col min="769" max="770" width="6.625" style="1" customWidth="1"/>
    <col min="771" max="778" width="14.125" style="1" customWidth="1"/>
    <col min="779" max="803" width="5.25" style="1" customWidth="1"/>
    <col min="804" max="1022" width="9" style="1"/>
    <col min="1023" max="1023" width="3.5" style="1" bestFit="1" customWidth="1"/>
    <col min="1024" max="1024" width="36.5" style="1" bestFit="1" customWidth="1"/>
    <col min="1025" max="1026" width="6.625" style="1" customWidth="1"/>
    <col min="1027" max="1034" width="14.125" style="1" customWidth="1"/>
    <col min="1035" max="1059" width="5.25" style="1" customWidth="1"/>
    <col min="1060" max="1278" width="9" style="1"/>
    <col min="1279" max="1279" width="3.5" style="1" bestFit="1" customWidth="1"/>
    <col min="1280" max="1280" width="36.5" style="1" bestFit="1" customWidth="1"/>
    <col min="1281" max="1282" width="6.625" style="1" customWidth="1"/>
    <col min="1283" max="1290" width="14.125" style="1" customWidth="1"/>
    <col min="1291" max="1315" width="5.25" style="1" customWidth="1"/>
    <col min="1316" max="1534" width="9" style="1"/>
    <col min="1535" max="1535" width="3.5" style="1" bestFit="1" customWidth="1"/>
    <col min="1536" max="1536" width="36.5" style="1" bestFit="1" customWidth="1"/>
    <col min="1537" max="1538" width="6.625" style="1" customWidth="1"/>
    <col min="1539" max="1546" width="14.125" style="1" customWidth="1"/>
    <col min="1547" max="1571" width="5.25" style="1" customWidth="1"/>
    <col min="1572" max="1790" width="9" style="1"/>
    <col min="1791" max="1791" width="3.5" style="1" bestFit="1" customWidth="1"/>
    <col min="1792" max="1792" width="36.5" style="1" bestFit="1" customWidth="1"/>
    <col min="1793" max="1794" width="6.625" style="1" customWidth="1"/>
    <col min="1795" max="1802" width="14.125" style="1" customWidth="1"/>
    <col min="1803" max="1827" width="5.25" style="1" customWidth="1"/>
    <col min="1828" max="2046" width="9" style="1"/>
    <col min="2047" max="2047" width="3.5" style="1" bestFit="1" customWidth="1"/>
    <col min="2048" max="2048" width="36.5" style="1" bestFit="1" customWidth="1"/>
    <col min="2049" max="2050" width="6.625" style="1" customWidth="1"/>
    <col min="2051" max="2058" width="14.125" style="1" customWidth="1"/>
    <col min="2059" max="2083" width="5.25" style="1" customWidth="1"/>
    <col min="2084" max="2302" width="9" style="1"/>
    <col min="2303" max="2303" width="3.5" style="1" bestFit="1" customWidth="1"/>
    <col min="2304" max="2304" width="36.5" style="1" bestFit="1" customWidth="1"/>
    <col min="2305" max="2306" width="6.625" style="1" customWidth="1"/>
    <col min="2307" max="2314" width="14.125" style="1" customWidth="1"/>
    <col min="2315" max="2339" width="5.25" style="1" customWidth="1"/>
    <col min="2340" max="2558" width="9" style="1"/>
    <col min="2559" max="2559" width="3.5" style="1" bestFit="1" customWidth="1"/>
    <col min="2560" max="2560" width="36.5" style="1" bestFit="1" customWidth="1"/>
    <col min="2561" max="2562" width="6.625" style="1" customWidth="1"/>
    <col min="2563" max="2570" width="14.125" style="1" customWidth="1"/>
    <col min="2571" max="2595" width="5.25" style="1" customWidth="1"/>
    <col min="2596" max="2814" width="9" style="1"/>
    <col min="2815" max="2815" width="3.5" style="1" bestFit="1" customWidth="1"/>
    <col min="2816" max="2816" width="36.5" style="1" bestFit="1" customWidth="1"/>
    <col min="2817" max="2818" width="6.625" style="1" customWidth="1"/>
    <col min="2819" max="2826" width="14.125" style="1" customWidth="1"/>
    <col min="2827" max="2851" width="5.25" style="1" customWidth="1"/>
    <col min="2852" max="3070" width="9" style="1"/>
    <col min="3071" max="3071" width="3.5" style="1" bestFit="1" customWidth="1"/>
    <col min="3072" max="3072" width="36.5" style="1" bestFit="1" customWidth="1"/>
    <col min="3073" max="3074" width="6.625" style="1" customWidth="1"/>
    <col min="3075" max="3082" width="14.125" style="1" customWidth="1"/>
    <col min="3083" max="3107" width="5.25" style="1" customWidth="1"/>
    <col min="3108" max="3326" width="9" style="1"/>
    <col min="3327" max="3327" width="3.5" style="1" bestFit="1" customWidth="1"/>
    <col min="3328" max="3328" width="36.5" style="1" bestFit="1" customWidth="1"/>
    <col min="3329" max="3330" width="6.625" style="1" customWidth="1"/>
    <col min="3331" max="3338" width="14.125" style="1" customWidth="1"/>
    <col min="3339" max="3363" width="5.25" style="1" customWidth="1"/>
    <col min="3364" max="3582" width="9" style="1"/>
    <col min="3583" max="3583" width="3.5" style="1" bestFit="1" customWidth="1"/>
    <col min="3584" max="3584" width="36.5" style="1" bestFit="1" customWidth="1"/>
    <col min="3585" max="3586" width="6.625" style="1" customWidth="1"/>
    <col min="3587" max="3594" width="14.125" style="1" customWidth="1"/>
    <col min="3595" max="3619" width="5.25" style="1" customWidth="1"/>
    <col min="3620" max="3838" width="9" style="1"/>
    <col min="3839" max="3839" width="3.5" style="1" bestFit="1" customWidth="1"/>
    <col min="3840" max="3840" width="36.5" style="1" bestFit="1" customWidth="1"/>
    <col min="3841" max="3842" width="6.625" style="1" customWidth="1"/>
    <col min="3843" max="3850" width="14.125" style="1" customWidth="1"/>
    <col min="3851" max="3875" width="5.25" style="1" customWidth="1"/>
    <col min="3876" max="4094" width="9" style="1"/>
    <col min="4095" max="4095" width="3.5" style="1" bestFit="1" customWidth="1"/>
    <col min="4096" max="4096" width="36.5" style="1" bestFit="1" customWidth="1"/>
    <col min="4097" max="4098" width="6.625" style="1" customWidth="1"/>
    <col min="4099" max="4106" width="14.125" style="1" customWidth="1"/>
    <col min="4107" max="4131" width="5.25" style="1" customWidth="1"/>
    <col min="4132" max="4350" width="9" style="1"/>
    <col min="4351" max="4351" width="3.5" style="1" bestFit="1" customWidth="1"/>
    <col min="4352" max="4352" width="36.5" style="1" bestFit="1" customWidth="1"/>
    <col min="4353" max="4354" width="6.625" style="1" customWidth="1"/>
    <col min="4355" max="4362" width="14.125" style="1" customWidth="1"/>
    <col min="4363" max="4387" width="5.25" style="1" customWidth="1"/>
    <col min="4388" max="4606" width="9" style="1"/>
    <col min="4607" max="4607" width="3.5" style="1" bestFit="1" customWidth="1"/>
    <col min="4608" max="4608" width="36.5" style="1" bestFit="1" customWidth="1"/>
    <col min="4609" max="4610" width="6.625" style="1" customWidth="1"/>
    <col min="4611" max="4618" width="14.125" style="1" customWidth="1"/>
    <col min="4619" max="4643" width="5.25" style="1" customWidth="1"/>
    <col min="4644" max="4862" width="9" style="1"/>
    <col min="4863" max="4863" width="3.5" style="1" bestFit="1" customWidth="1"/>
    <col min="4864" max="4864" width="36.5" style="1" bestFit="1" customWidth="1"/>
    <col min="4865" max="4866" width="6.625" style="1" customWidth="1"/>
    <col min="4867" max="4874" width="14.125" style="1" customWidth="1"/>
    <col min="4875" max="4899" width="5.25" style="1" customWidth="1"/>
    <col min="4900" max="5118" width="9" style="1"/>
    <col min="5119" max="5119" width="3.5" style="1" bestFit="1" customWidth="1"/>
    <col min="5120" max="5120" width="36.5" style="1" bestFit="1" customWidth="1"/>
    <col min="5121" max="5122" width="6.625" style="1" customWidth="1"/>
    <col min="5123" max="5130" width="14.125" style="1" customWidth="1"/>
    <col min="5131" max="5155" width="5.25" style="1" customWidth="1"/>
    <col min="5156" max="5374" width="9" style="1"/>
    <col min="5375" max="5375" width="3.5" style="1" bestFit="1" customWidth="1"/>
    <col min="5376" max="5376" width="36.5" style="1" bestFit="1" customWidth="1"/>
    <col min="5377" max="5378" width="6.625" style="1" customWidth="1"/>
    <col min="5379" max="5386" width="14.125" style="1" customWidth="1"/>
    <col min="5387" max="5411" width="5.25" style="1" customWidth="1"/>
    <col min="5412" max="5630" width="9" style="1"/>
    <col min="5631" max="5631" width="3.5" style="1" bestFit="1" customWidth="1"/>
    <col min="5632" max="5632" width="36.5" style="1" bestFit="1" customWidth="1"/>
    <col min="5633" max="5634" width="6.625" style="1" customWidth="1"/>
    <col min="5635" max="5642" width="14.125" style="1" customWidth="1"/>
    <col min="5643" max="5667" width="5.25" style="1" customWidth="1"/>
    <col min="5668" max="5886" width="9" style="1"/>
    <col min="5887" max="5887" width="3.5" style="1" bestFit="1" customWidth="1"/>
    <col min="5888" max="5888" width="36.5" style="1" bestFit="1" customWidth="1"/>
    <col min="5889" max="5890" width="6.625" style="1" customWidth="1"/>
    <col min="5891" max="5898" width="14.125" style="1" customWidth="1"/>
    <col min="5899" max="5923" width="5.25" style="1" customWidth="1"/>
    <col min="5924" max="6142" width="9" style="1"/>
    <col min="6143" max="6143" width="3.5" style="1" bestFit="1" customWidth="1"/>
    <col min="6144" max="6144" width="36.5" style="1" bestFit="1" customWidth="1"/>
    <col min="6145" max="6146" width="6.625" style="1" customWidth="1"/>
    <col min="6147" max="6154" width="14.125" style="1" customWidth="1"/>
    <col min="6155" max="6179" width="5.25" style="1" customWidth="1"/>
    <col min="6180" max="6398" width="9" style="1"/>
    <col min="6399" max="6399" width="3.5" style="1" bestFit="1" customWidth="1"/>
    <col min="6400" max="6400" width="36.5" style="1" bestFit="1" customWidth="1"/>
    <col min="6401" max="6402" width="6.625" style="1" customWidth="1"/>
    <col min="6403" max="6410" width="14.125" style="1" customWidth="1"/>
    <col min="6411" max="6435" width="5.25" style="1" customWidth="1"/>
    <col min="6436" max="6654" width="9" style="1"/>
    <col min="6655" max="6655" width="3.5" style="1" bestFit="1" customWidth="1"/>
    <col min="6656" max="6656" width="36.5" style="1" bestFit="1" customWidth="1"/>
    <col min="6657" max="6658" width="6.625" style="1" customWidth="1"/>
    <col min="6659" max="6666" width="14.125" style="1" customWidth="1"/>
    <col min="6667" max="6691" width="5.25" style="1" customWidth="1"/>
    <col min="6692" max="6910" width="9" style="1"/>
    <col min="6911" max="6911" width="3.5" style="1" bestFit="1" customWidth="1"/>
    <col min="6912" max="6912" width="36.5" style="1" bestFit="1" customWidth="1"/>
    <col min="6913" max="6914" width="6.625" style="1" customWidth="1"/>
    <col min="6915" max="6922" width="14.125" style="1" customWidth="1"/>
    <col min="6923" max="6947" width="5.25" style="1" customWidth="1"/>
    <col min="6948" max="7166" width="9" style="1"/>
    <col min="7167" max="7167" width="3.5" style="1" bestFit="1" customWidth="1"/>
    <col min="7168" max="7168" width="36.5" style="1" bestFit="1" customWidth="1"/>
    <col min="7169" max="7170" width="6.625" style="1" customWidth="1"/>
    <col min="7171" max="7178" width="14.125" style="1" customWidth="1"/>
    <col min="7179" max="7203" width="5.25" style="1" customWidth="1"/>
    <col min="7204" max="7422" width="9" style="1"/>
    <col min="7423" max="7423" width="3.5" style="1" bestFit="1" customWidth="1"/>
    <col min="7424" max="7424" width="36.5" style="1" bestFit="1" customWidth="1"/>
    <col min="7425" max="7426" width="6.625" style="1" customWidth="1"/>
    <col min="7427" max="7434" width="14.125" style="1" customWidth="1"/>
    <col min="7435" max="7459" width="5.25" style="1" customWidth="1"/>
    <col min="7460" max="7678" width="9" style="1"/>
    <col min="7679" max="7679" width="3.5" style="1" bestFit="1" customWidth="1"/>
    <col min="7680" max="7680" width="36.5" style="1" bestFit="1" customWidth="1"/>
    <col min="7681" max="7682" width="6.625" style="1" customWidth="1"/>
    <col min="7683" max="7690" width="14.125" style="1" customWidth="1"/>
    <col min="7691" max="7715" width="5.25" style="1" customWidth="1"/>
    <col min="7716" max="7934" width="9" style="1"/>
    <col min="7935" max="7935" width="3.5" style="1" bestFit="1" customWidth="1"/>
    <col min="7936" max="7936" width="36.5" style="1" bestFit="1" customWidth="1"/>
    <col min="7937" max="7938" width="6.625" style="1" customWidth="1"/>
    <col min="7939" max="7946" width="14.125" style="1" customWidth="1"/>
    <col min="7947" max="7971" width="5.25" style="1" customWidth="1"/>
    <col min="7972" max="8190" width="9" style="1"/>
    <col min="8191" max="8191" width="3.5" style="1" bestFit="1" customWidth="1"/>
    <col min="8192" max="8192" width="36.5" style="1" bestFit="1" customWidth="1"/>
    <col min="8193" max="8194" width="6.625" style="1" customWidth="1"/>
    <col min="8195" max="8202" width="14.125" style="1" customWidth="1"/>
    <col min="8203" max="8227" width="5.25" style="1" customWidth="1"/>
    <col min="8228" max="8446" width="9" style="1"/>
    <col min="8447" max="8447" width="3.5" style="1" bestFit="1" customWidth="1"/>
    <col min="8448" max="8448" width="36.5" style="1" bestFit="1" customWidth="1"/>
    <col min="8449" max="8450" width="6.625" style="1" customWidth="1"/>
    <col min="8451" max="8458" width="14.125" style="1" customWidth="1"/>
    <col min="8459" max="8483" width="5.25" style="1" customWidth="1"/>
    <col min="8484" max="8702" width="9" style="1"/>
    <col min="8703" max="8703" width="3.5" style="1" bestFit="1" customWidth="1"/>
    <col min="8704" max="8704" width="36.5" style="1" bestFit="1" customWidth="1"/>
    <col min="8705" max="8706" width="6.625" style="1" customWidth="1"/>
    <col min="8707" max="8714" width="14.125" style="1" customWidth="1"/>
    <col min="8715" max="8739" width="5.25" style="1" customWidth="1"/>
    <col min="8740" max="8958" width="9" style="1"/>
    <col min="8959" max="8959" width="3.5" style="1" bestFit="1" customWidth="1"/>
    <col min="8960" max="8960" width="36.5" style="1" bestFit="1" customWidth="1"/>
    <col min="8961" max="8962" width="6.625" style="1" customWidth="1"/>
    <col min="8963" max="8970" width="14.125" style="1" customWidth="1"/>
    <col min="8971" max="8995" width="5.25" style="1" customWidth="1"/>
    <col min="8996" max="9214" width="9" style="1"/>
    <col min="9215" max="9215" width="3.5" style="1" bestFit="1" customWidth="1"/>
    <col min="9216" max="9216" width="36.5" style="1" bestFit="1" customWidth="1"/>
    <col min="9217" max="9218" width="6.625" style="1" customWidth="1"/>
    <col min="9219" max="9226" width="14.125" style="1" customWidth="1"/>
    <col min="9227" max="9251" width="5.25" style="1" customWidth="1"/>
    <col min="9252" max="9470" width="9" style="1"/>
    <col min="9471" max="9471" width="3.5" style="1" bestFit="1" customWidth="1"/>
    <col min="9472" max="9472" width="36.5" style="1" bestFit="1" customWidth="1"/>
    <col min="9473" max="9474" width="6.625" style="1" customWidth="1"/>
    <col min="9475" max="9482" width="14.125" style="1" customWidth="1"/>
    <col min="9483" max="9507" width="5.25" style="1" customWidth="1"/>
    <col min="9508" max="9726" width="9" style="1"/>
    <col min="9727" max="9727" width="3.5" style="1" bestFit="1" customWidth="1"/>
    <col min="9728" max="9728" width="36.5" style="1" bestFit="1" customWidth="1"/>
    <col min="9729" max="9730" width="6.625" style="1" customWidth="1"/>
    <col min="9731" max="9738" width="14.125" style="1" customWidth="1"/>
    <col min="9739" max="9763" width="5.25" style="1" customWidth="1"/>
    <col min="9764" max="9982" width="9" style="1"/>
    <col min="9983" max="9983" width="3.5" style="1" bestFit="1" customWidth="1"/>
    <col min="9984" max="9984" width="36.5" style="1" bestFit="1" customWidth="1"/>
    <col min="9985" max="9986" width="6.625" style="1" customWidth="1"/>
    <col min="9987" max="9994" width="14.125" style="1" customWidth="1"/>
    <col min="9995" max="10019" width="5.25" style="1" customWidth="1"/>
    <col min="10020" max="10238" width="9" style="1"/>
    <col min="10239" max="10239" width="3.5" style="1" bestFit="1" customWidth="1"/>
    <col min="10240" max="10240" width="36.5" style="1" bestFit="1" customWidth="1"/>
    <col min="10241" max="10242" width="6.625" style="1" customWidth="1"/>
    <col min="10243" max="10250" width="14.125" style="1" customWidth="1"/>
    <col min="10251" max="10275" width="5.25" style="1" customWidth="1"/>
    <col min="10276" max="10494" width="9" style="1"/>
    <col min="10495" max="10495" width="3.5" style="1" bestFit="1" customWidth="1"/>
    <col min="10496" max="10496" width="36.5" style="1" bestFit="1" customWidth="1"/>
    <col min="10497" max="10498" width="6.625" style="1" customWidth="1"/>
    <col min="10499" max="10506" width="14.125" style="1" customWidth="1"/>
    <col min="10507" max="10531" width="5.25" style="1" customWidth="1"/>
    <col min="10532" max="10750" width="9" style="1"/>
    <col min="10751" max="10751" width="3.5" style="1" bestFit="1" customWidth="1"/>
    <col min="10752" max="10752" width="36.5" style="1" bestFit="1" customWidth="1"/>
    <col min="10753" max="10754" width="6.625" style="1" customWidth="1"/>
    <col min="10755" max="10762" width="14.125" style="1" customWidth="1"/>
    <col min="10763" max="10787" width="5.25" style="1" customWidth="1"/>
    <col min="10788" max="11006" width="9" style="1"/>
    <col min="11007" max="11007" width="3.5" style="1" bestFit="1" customWidth="1"/>
    <col min="11008" max="11008" width="36.5" style="1" bestFit="1" customWidth="1"/>
    <col min="11009" max="11010" width="6.625" style="1" customWidth="1"/>
    <col min="11011" max="11018" width="14.125" style="1" customWidth="1"/>
    <col min="11019" max="11043" width="5.25" style="1" customWidth="1"/>
    <col min="11044" max="11262" width="9" style="1"/>
    <col min="11263" max="11263" width="3.5" style="1" bestFit="1" customWidth="1"/>
    <col min="11264" max="11264" width="36.5" style="1" bestFit="1" customWidth="1"/>
    <col min="11265" max="11266" width="6.625" style="1" customWidth="1"/>
    <col min="11267" max="11274" width="14.125" style="1" customWidth="1"/>
    <col min="11275" max="11299" width="5.25" style="1" customWidth="1"/>
    <col min="11300" max="11518" width="9" style="1"/>
    <col min="11519" max="11519" width="3.5" style="1" bestFit="1" customWidth="1"/>
    <col min="11520" max="11520" width="36.5" style="1" bestFit="1" customWidth="1"/>
    <col min="11521" max="11522" width="6.625" style="1" customWidth="1"/>
    <col min="11523" max="11530" width="14.125" style="1" customWidth="1"/>
    <col min="11531" max="11555" width="5.25" style="1" customWidth="1"/>
    <col min="11556" max="11774" width="9" style="1"/>
    <col min="11775" max="11775" width="3.5" style="1" bestFit="1" customWidth="1"/>
    <col min="11776" max="11776" width="36.5" style="1" bestFit="1" customWidth="1"/>
    <col min="11777" max="11778" width="6.625" style="1" customWidth="1"/>
    <col min="11779" max="11786" width="14.125" style="1" customWidth="1"/>
    <col min="11787" max="11811" width="5.25" style="1" customWidth="1"/>
    <col min="11812" max="12030" width="9" style="1"/>
    <col min="12031" max="12031" width="3.5" style="1" bestFit="1" customWidth="1"/>
    <col min="12032" max="12032" width="36.5" style="1" bestFit="1" customWidth="1"/>
    <col min="12033" max="12034" width="6.625" style="1" customWidth="1"/>
    <col min="12035" max="12042" width="14.125" style="1" customWidth="1"/>
    <col min="12043" max="12067" width="5.25" style="1" customWidth="1"/>
    <col min="12068" max="12286" width="9" style="1"/>
    <col min="12287" max="12287" width="3.5" style="1" bestFit="1" customWidth="1"/>
    <col min="12288" max="12288" width="36.5" style="1" bestFit="1" customWidth="1"/>
    <col min="12289" max="12290" width="6.625" style="1" customWidth="1"/>
    <col min="12291" max="12298" width="14.125" style="1" customWidth="1"/>
    <col min="12299" max="12323" width="5.25" style="1" customWidth="1"/>
    <col min="12324" max="12542" width="9" style="1"/>
    <col min="12543" max="12543" width="3.5" style="1" bestFit="1" customWidth="1"/>
    <col min="12544" max="12544" width="36.5" style="1" bestFit="1" customWidth="1"/>
    <col min="12545" max="12546" width="6.625" style="1" customWidth="1"/>
    <col min="12547" max="12554" width="14.125" style="1" customWidth="1"/>
    <col min="12555" max="12579" width="5.25" style="1" customWidth="1"/>
    <col min="12580" max="12798" width="9" style="1"/>
    <col min="12799" max="12799" width="3.5" style="1" bestFit="1" customWidth="1"/>
    <col min="12800" max="12800" width="36.5" style="1" bestFit="1" customWidth="1"/>
    <col min="12801" max="12802" width="6.625" style="1" customWidth="1"/>
    <col min="12803" max="12810" width="14.125" style="1" customWidth="1"/>
    <col min="12811" max="12835" width="5.25" style="1" customWidth="1"/>
    <col min="12836" max="13054" width="9" style="1"/>
    <col min="13055" max="13055" width="3.5" style="1" bestFit="1" customWidth="1"/>
    <col min="13056" max="13056" width="36.5" style="1" bestFit="1" customWidth="1"/>
    <col min="13057" max="13058" width="6.625" style="1" customWidth="1"/>
    <col min="13059" max="13066" width="14.125" style="1" customWidth="1"/>
    <col min="13067" max="13091" width="5.25" style="1" customWidth="1"/>
    <col min="13092" max="13310" width="9" style="1"/>
    <col min="13311" max="13311" width="3.5" style="1" bestFit="1" customWidth="1"/>
    <col min="13312" max="13312" width="36.5" style="1" bestFit="1" customWidth="1"/>
    <col min="13313" max="13314" width="6.625" style="1" customWidth="1"/>
    <col min="13315" max="13322" width="14.125" style="1" customWidth="1"/>
    <col min="13323" max="13347" width="5.25" style="1" customWidth="1"/>
    <col min="13348" max="13566" width="9" style="1"/>
    <col min="13567" max="13567" width="3.5" style="1" bestFit="1" customWidth="1"/>
    <col min="13568" max="13568" width="36.5" style="1" bestFit="1" customWidth="1"/>
    <col min="13569" max="13570" width="6.625" style="1" customWidth="1"/>
    <col min="13571" max="13578" width="14.125" style="1" customWidth="1"/>
    <col min="13579" max="13603" width="5.25" style="1" customWidth="1"/>
    <col min="13604" max="13822" width="9" style="1"/>
    <col min="13823" max="13823" width="3.5" style="1" bestFit="1" customWidth="1"/>
    <col min="13824" max="13824" width="36.5" style="1" bestFit="1" customWidth="1"/>
    <col min="13825" max="13826" width="6.625" style="1" customWidth="1"/>
    <col min="13827" max="13834" width="14.125" style="1" customWidth="1"/>
    <col min="13835" max="13859" width="5.25" style="1" customWidth="1"/>
    <col min="13860" max="14078" width="9" style="1"/>
    <col min="14079" max="14079" width="3.5" style="1" bestFit="1" customWidth="1"/>
    <col min="14080" max="14080" width="36.5" style="1" bestFit="1" customWidth="1"/>
    <col min="14081" max="14082" width="6.625" style="1" customWidth="1"/>
    <col min="14083" max="14090" width="14.125" style="1" customWidth="1"/>
    <col min="14091" max="14115" width="5.25" style="1" customWidth="1"/>
    <col min="14116" max="14334" width="9" style="1"/>
    <col min="14335" max="14335" width="3.5" style="1" bestFit="1" customWidth="1"/>
    <col min="14336" max="14336" width="36.5" style="1" bestFit="1" customWidth="1"/>
    <col min="14337" max="14338" width="6.625" style="1" customWidth="1"/>
    <col min="14339" max="14346" width="14.125" style="1" customWidth="1"/>
    <col min="14347" max="14371" width="5.25" style="1" customWidth="1"/>
    <col min="14372" max="14590" width="9" style="1"/>
    <col min="14591" max="14591" width="3.5" style="1" bestFit="1" customWidth="1"/>
    <col min="14592" max="14592" width="36.5" style="1" bestFit="1" customWidth="1"/>
    <col min="14593" max="14594" width="6.625" style="1" customWidth="1"/>
    <col min="14595" max="14602" width="14.125" style="1" customWidth="1"/>
    <col min="14603" max="14627" width="5.25" style="1" customWidth="1"/>
    <col min="14628" max="14846" width="9" style="1"/>
    <col min="14847" max="14847" width="3.5" style="1" bestFit="1" customWidth="1"/>
    <col min="14848" max="14848" width="36.5" style="1" bestFit="1" customWidth="1"/>
    <col min="14849" max="14850" width="6.625" style="1" customWidth="1"/>
    <col min="14851" max="14858" width="14.125" style="1" customWidth="1"/>
    <col min="14859" max="14883" width="5.25" style="1" customWidth="1"/>
    <col min="14884" max="15102" width="9" style="1"/>
    <col min="15103" max="15103" width="3.5" style="1" bestFit="1" customWidth="1"/>
    <col min="15104" max="15104" width="36.5" style="1" bestFit="1" customWidth="1"/>
    <col min="15105" max="15106" width="6.625" style="1" customWidth="1"/>
    <col min="15107" max="15114" width="14.125" style="1" customWidth="1"/>
    <col min="15115" max="15139" width="5.25" style="1" customWidth="1"/>
    <col min="15140" max="15358" width="9" style="1"/>
    <col min="15359" max="15359" width="3.5" style="1" bestFit="1" customWidth="1"/>
    <col min="15360" max="15360" width="36.5" style="1" bestFit="1" customWidth="1"/>
    <col min="15361" max="15362" width="6.625" style="1" customWidth="1"/>
    <col min="15363" max="15370" width="14.125" style="1" customWidth="1"/>
    <col min="15371" max="15395" width="5.25" style="1" customWidth="1"/>
    <col min="15396" max="15614" width="9" style="1"/>
    <col min="15615" max="15615" width="3.5" style="1" bestFit="1" customWidth="1"/>
    <col min="15616" max="15616" width="36.5" style="1" bestFit="1" customWidth="1"/>
    <col min="15617" max="15618" width="6.625" style="1" customWidth="1"/>
    <col min="15619" max="15626" width="14.125" style="1" customWidth="1"/>
    <col min="15627" max="15651" width="5.25" style="1" customWidth="1"/>
    <col min="15652" max="15870" width="9" style="1"/>
    <col min="15871" max="15871" width="3.5" style="1" bestFit="1" customWidth="1"/>
    <col min="15872" max="15872" width="36.5" style="1" bestFit="1" customWidth="1"/>
    <col min="15873" max="15874" width="6.625" style="1" customWidth="1"/>
    <col min="15875" max="15882" width="14.125" style="1" customWidth="1"/>
    <col min="15883" max="15907" width="5.25" style="1" customWidth="1"/>
    <col min="15908" max="16126" width="9" style="1"/>
    <col min="16127" max="16127" width="3.5" style="1" bestFit="1" customWidth="1"/>
    <col min="16128" max="16128" width="36.5" style="1" bestFit="1" customWidth="1"/>
    <col min="16129" max="16130" width="6.625" style="1" customWidth="1"/>
    <col min="16131" max="16138" width="14.125" style="1" customWidth="1"/>
    <col min="16139" max="16163" width="5.25" style="1" customWidth="1"/>
    <col min="16164" max="16384" width="9" style="1"/>
  </cols>
  <sheetData>
    <row r="1" spans="1:41" ht="18.75" customHeight="1">
      <c r="A1" s="110" t="s">
        <v>43</v>
      </c>
      <c r="B1" s="111"/>
      <c r="C1" s="116" t="s">
        <v>41</v>
      </c>
      <c r="D1" s="117"/>
      <c r="E1" s="120" t="s">
        <v>40</v>
      </c>
      <c r="F1" s="121"/>
      <c r="G1" s="121"/>
      <c r="H1" s="121"/>
      <c r="I1" s="121"/>
      <c r="J1" s="122"/>
      <c r="K1" s="123" t="s">
        <v>67</v>
      </c>
      <c r="L1" s="124"/>
      <c r="M1" s="125" t="s">
        <v>68</v>
      </c>
      <c r="N1" s="126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8"/>
      <c r="Z1" s="125" t="s">
        <v>69</v>
      </c>
      <c r="AA1" s="126"/>
      <c r="AB1" s="126"/>
      <c r="AC1" s="126"/>
      <c r="AD1" s="126"/>
      <c r="AE1" s="126"/>
      <c r="AF1" s="127"/>
      <c r="AG1" s="127"/>
      <c r="AH1" s="127"/>
      <c r="AI1" s="127"/>
      <c r="AJ1" s="127"/>
      <c r="AK1" s="127"/>
      <c r="AL1" s="127"/>
      <c r="AM1" s="127"/>
      <c r="AN1" s="127"/>
      <c r="AO1" s="128"/>
    </row>
    <row r="2" spans="1:41" ht="18.75" customHeight="1">
      <c r="A2" s="112"/>
      <c r="B2" s="113"/>
      <c r="C2" s="118"/>
      <c r="D2" s="119"/>
      <c r="E2" s="137" t="s">
        <v>65</v>
      </c>
      <c r="F2" s="137"/>
      <c r="G2" s="137"/>
      <c r="H2" s="138" t="s">
        <v>66</v>
      </c>
      <c r="I2" s="137"/>
      <c r="J2" s="139"/>
      <c r="K2" s="140" t="s">
        <v>39</v>
      </c>
      <c r="L2" s="142" t="s">
        <v>38</v>
      </c>
      <c r="M2" s="129" t="s">
        <v>0</v>
      </c>
      <c r="N2" s="131" t="s">
        <v>37</v>
      </c>
      <c r="O2" s="131" t="s">
        <v>36</v>
      </c>
      <c r="P2" s="131" t="s">
        <v>35</v>
      </c>
      <c r="Q2" s="131" t="s">
        <v>34</v>
      </c>
      <c r="R2" s="131" t="s">
        <v>33</v>
      </c>
      <c r="S2" s="131" t="s">
        <v>32</v>
      </c>
      <c r="T2" s="131" t="s">
        <v>31</v>
      </c>
      <c r="U2" s="131" t="s">
        <v>30</v>
      </c>
      <c r="V2" s="131" t="s">
        <v>29</v>
      </c>
      <c r="W2" s="131" t="s">
        <v>28</v>
      </c>
      <c r="X2" s="131" t="s">
        <v>27</v>
      </c>
      <c r="Y2" s="144" t="s">
        <v>3</v>
      </c>
      <c r="Z2" s="146" t="s">
        <v>26</v>
      </c>
      <c r="AA2" s="134" t="s">
        <v>64</v>
      </c>
      <c r="AB2" s="135"/>
      <c r="AC2" s="135"/>
      <c r="AD2" s="136"/>
      <c r="AE2" s="148" t="s">
        <v>25</v>
      </c>
      <c r="AF2" s="133" t="s">
        <v>24</v>
      </c>
      <c r="AG2" s="133" t="s">
        <v>23</v>
      </c>
      <c r="AH2" s="133" t="s">
        <v>22</v>
      </c>
      <c r="AI2" s="133" t="s">
        <v>21</v>
      </c>
      <c r="AJ2" s="133" t="s">
        <v>4</v>
      </c>
      <c r="AK2" s="133" t="s">
        <v>20</v>
      </c>
      <c r="AL2" s="133" t="s">
        <v>19</v>
      </c>
      <c r="AM2" s="133" t="s">
        <v>18</v>
      </c>
      <c r="AN2" s="133" t="s">
        <v>17</v>
      </c>
      <c r="AO2" s="109" t="s">
        <v>16</v>
      </c>
    </row>
    <row r="3" spans="1:41" ht="99" customHeight="1" thickBot="1">
      <c r="A3" s="114"/>
      <c r="B3" s="115"/>
      <c r="C3" s="56" t="s">
        <v>15</v>
      </c>
      <c r="D3" s="21" t="s">
        <v>14</v>
      </c>
      <c r="E3" s="75" t="s">
        <v>13</v>
      </c>
      <c r="F3" s="97" t="s">
        <v>12</v>
      </c>
      <c r="G3" s="98" t="s">
        <v>11</v>
      </c>
      <c r="H3" s="55" t="s">
        <v>13</v>
      </c>
      <c r="I3" s="97" t="s">
        <v>12</v>
      </c>
      <c r="J3" s="54" t="s">
        <v>11</v>
      </c>
      <c r="K3" s="141"/>
      <c r="L3" s="143"/>
      <c r="M3" s="130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45"/>
      <c r="Z3" s="147"/>
      <c r="AA3" s="102" t="s">
        <v>63</v>
      </c>
      <c r="AB3" s="102" t="s">
        <v>1</v>
      </c>
      <c r="AC3" s="102" t="s">
        <v>2</v>
      </c>
      <c r="AD3" s="99" t="s">
        <v>3</v>
      </c>
      <c r="AE3" s="151"/>
      <c r="AF3" s="149"/>
      <c r="AG3" s="149"/>
      <c r="AH3" s="149"/>
      <c r="AI3" s="149"/>
      <c r="AJ3" s="149"/>
      <c r="AK3" s="149"/>
      <c r="AL3" s="149"/>
      <c r="AM3" s="149"/>
      <c r="AN3" s="149"/>
      <c r="AO3" s="150"/>
    </row>
    <row r="4" spans="1:41" ht="23.25" customHeight="1" thickTop="1">
      <c r="A4" s="80">
        <v>1</v>
      </c>
      <c r="B4" s="81" t="s">
        <v>44</v>
      </c>
      <c r="C4" s="82"/>
      <c r="D4" s="83"/>
      <c r="E4" s="53">
        <v>0</v>
      </c>
      <c r="F4" s="53">
        <v>0</v>
      </c>
      <c r="G4" s="84">
        <v>0</v>
      </c>
      <c r="H4" s="85">
        <v>0</v>
      </c>
      <c r="I4" s="86">
        <v>0</v>
      </c>
      <c r="J4" s="87">
        <v>0</v>
      </c>
      <c r="K4" s="88" t="s">
        <v>70</v>
      </c>
      <c r="L4" s="89" t="s">
        <v>70</v>
      </c>
      <c r="M4" s="90" t="s">
        <v>70</v>
      </c>
      <c r="N4" s="91" t="s">
        <v>70</v>
      </c>
      <c r="O4" s="92" t="s">
        <v>70</v>
      </c>
      <c r="P4" s="92" t="s">
        <v>70</v>
      </c>
      <c r="Q4" s="92" t="s">
        <v>70</v>
      </c>
      <c r="R4" s="92" t="s">
        <v>70</v>
      </c>
      <c r="S4" s="92" t="s">
        <v>70</v>
      </c>
      <c r="T4" s="92" t="s">
        <v>70</v>
      </c>
      <c r="U4" s="92" t="s">
        <v>71</v>
      </c>
      <c r="V4" s="92" t="s">
        <v>70</v>
      </c>
      <c r="W4" s="92" t="s">
        <v>70</v>
      </c>
      <c r="X4" s="92" t="s">
        <v>70</v>
      </c>
      <c r="Y4" s="93" t="s">
        <v>70</v>
      </c>
      <c r="Z4" s="94" t="s">
        <v>70</v>
      </c>
      <c r="AA4" s="92" t="s">
        <v>70</v>
      </c>
      <c r="AB4" s="92" t="s">
        <v>70</v>
      </c>
      <c r="AC4" s="92" t="s">
        <v>70</v>
      </c>
      <c r="AD4" s="95" t="s">
        <v>70</v>
      </c>
      <c r="AE4" s="96" t="s">
        <v>70</v>
      </c>
      <c r="AF4" s="92" t="s">
        <v>70</v>
      </c>
      <c r="AG4" s="92" t="s">
        <v>70</v>
      </c>
      <c r="AH4" s="92" t="s">
        <v>70</v>
      </c>
      <c r="AI4" s="92" t="s">
        <v>70</v>
      </c>
      <c r="AJ4" s="92" t="s">
        <v>70</v>
      </c>
      <c r="AK4" s="92" t="s">
        <v>70</v>
      </c>
      <c r="AL4" s="92" t="s">
        <v>70</v>
      </c>
      <c r="AM4" s="92" t="s">
        <v>70</v>
      </c>
      <c r="AN4" s="92" t="s">
        <v>70</v>
      </c>
      <c r="AO4" s="93" t="s">
        <v>70</v>
      </c>
    </row>
    <row r="5" spans="1:41" ht="23.25" customHeight="1">
      <c r="A5" s="52">
        <v>2</v>
      </c>
      <c r="B5" s="51" t="s">
        <v>45</v>
      </c>
      <c r="C5" s="50"/>
      <c r="D5" s="57"/>
      <c r="E5" s="49">
        <v>0</v>
      </c>
      <c r="F5" s="49">
        <v>0</v>
      </c>
      <c r="G5" s="48">
        <v>0</v>
      </c>
      <c r="H5" s="47">
        <v>0</v>
      </c>
      <c r="I5" s="46">
        <v>0</v>
      </c>
      <c r="J5" s="45">
        <v>0</v>
      </c>
      <c r="K5" s="44" t="s">
        <v>70</v>
      </c>
      <c r="L5" s="43" t="s">
        <v>70</v>
      </c>
      <c r="M5" s="42" t="s">
        <v>70</v>
      </c>
      <c r="N5" s="41" t="s">
        <v>70</v>
      </c>
      <c r="O5" s="38" t="s">
        <v>70</v>
      </c>
      <c r="P5" s="38" t="s">
        <v>70</v>
      </c>
      <c r="Q5" s="38" t="s">
        <v>70</v>
      </c>
      <c r="R5" s="38" t="s">
        <v>70</v>
      </c>
      <c r="S5" s="38" t="s">
        <v>70</v>
      </c>
      <c r="T5" s="38" t="s">
        <v>70</v>
      </c>
      <c r="U5" s="38" t="s">
        <v>70</v>
      </c>
      <c r="V5" s="38" t="s">
        <v>70</v>
      </c>
      <c r="W5" s="38" t="s">
        <v>70</v>
      </c>
      <c r="X5" s="38" t="s">
        <v>70</v>
      </c>
      <c r="Y5" s="37" t="s">
        <v>70</v>
      </c>
      <c r="Z5" s="40" t="s">
        <v>70</v>
      </c>
      <c r="AA5" s="38" t="s">
        <v>70</v>
      </c>
      <c r="AB5" s="38" t="s">
        <v>70</v>
      </c>
      <c r="AC5" s="38" t="s">
        <v>70</v>
      </c>
      <c r="AD5" s="100" t="s">
        <v>70</v>
      </c>
      <c r="AE5" s="39" t="s">
        <v>70</v>
      </c>
      <c r="AF5" s="38" t="s">
        <v>70</v>
      </c>
      <c r="AG5" s="38" t="s">
        <v>70</v>
      </c>
      <c r="AH5" s="38" t="s">
        <v>70</v>
      </c>
      <c r="AI5" s="38" t="s">
        <v>70</v>
      </c>
      <c r="AJ5" s="38" t="s">
        <v>70</v>
      </c>
      <c r="AK5" s="38" t="s">
        <v>70</v>
      </c>
      <c r="AL5" s="38" t="s">
        <v>70</v>
      </c>
      <c r="AM5" s="38" t="s">
        <v>70</v>
      </c>
      <c r="AN5" s="38" t="s">
        <v>70</v>
      </c>
      <c r="AO5" s="37" t="s">
        <v>70</v>
      </c>
    </row>
    <row r="6" spans="1:41" ht="23.25" customHeight="1">
      <c r="A6" s="80">
        <v>3</v>
      </c>
      <c r="B6" s="51" t="s">
        <v>46</v>
      </c>
      <c r="C6" s="50"/>
      <c r="D6" s="57"/>
      <c r="E6" s="49">
        <v>0</v>
      </c>
      <c r="F6" s="49">
        <v>0</v>
      </c>
      <c r="G6" s="48">
        <v>0</v>
      </c>
      <c r="H6" s="47">
        <v>0</v>
      </c>
      <c r="I6" s="46">
        <v>0</v>
      </c>
      <c r="J6" s="45">
        <v>0</v>
      </c>
      <c r="K6" s="44" t="s">
        <v>70</v>
      </c>
      <c r="L6" s="43" t="s">
        <v>70</v>
      </c>
      <c r="M6" s="42" t="s">
        <v>70</v>
      </c>
      <c r="N6" s="41" t="s">
        <v>70</v>
      </c>
      <c r="O6" s="38" t="s">
        <v>70</v>
      </c>
      <c r="P6" s="38" t="s">
        <v>70</v>
      </c>
      <c r="Q6" s="38" t="s">
        <v>70</v>
      </c>
      <c r="R6" s="38" t="s">
        <v>70</v>
      </c>
      <c r="S6" s="38" t="s">
        <v>70</v>
      </c>
      <c r="T6" s="38" t="s">
        <v>70</v>
      </c>
      <c r="U6" s="38" t="s">
        <v>70</v>
      </c>
      <c r="V6" s="38" t="s">
        <v>70</v>
      </c>
      <c r="W6" s="38" t="s">
        <v>70</v>
      </c>
      <c r="X6" s="38" t="s">
        <v>70</v>
      </c>
      <c r="Y6" s="37" t="s">
        <v>71</v>
      </c>
      <c r="Z6" s="40" t="s">
        <v>70</v>
      </c>
      <c r="AA6" s="38" t="s">
        <v>70</v>
      </c>
      <c r="AB6" s="38" t="s">
        <v>70</v>
      </c>
      <c r="AC6" s="38" t="s">
        <v>70</v>
      </c>
      <c r="AD6" s="100" t="s">
        <v>70</v>
      </c>
      <c r="AE6" s="39" t="s">
        <v>70</v>
      </c>
      <c r="AF6" s="38" t="s">
        <v>70</v>
      </c>
      <c r="AG6" s="38" t="s">
        <v>70</v>
      </c>
      <c r="AH6" s="38" t="s">
        <v>70</v>
      </c>
      <c r="AI6" s="38" t="s">
        <v>70</v>
      </c>
      <c r="AJ6" s="38" t="s">
        <v>70</v>
      </c>
      <c r="AK6" s="38" t="s">
        <v>70</v>
      </c>
      <c r="AL6" s="38" t="s">
        <v>70</v>
      </c>
      <c r="AM6" s="38" t="s">
        <v>70</v>
      </c>
      <c r="AN6" s="38" t="s">
        <v>70</v>
      </c>
      <c r="AO6" s="37" t="s">
        <v>70</v>
      </c>
    </row>
    <row r="7" spans="1:41" ht="23.25" customHeight="1">
      <c r="A7" s="52">
        <v>4</v>
      </c>
      <c r="B7" s="51" t="s">
        <v>47</v>
      </c>
      <c r="C7" s="50"/>
      <c r="D7" s="57"/>
      <c r="E7" s="49">
        <v>0</v>
      </c>
      <c r="F7" s="49">
        <v>0</v>
      </c>
      <c r="G7" s="48">
        <v>0</v>
      </c>
      <c r="H7" s="47">
        <v>0</v>
      </c>
      <c r="I7" s="46">
        <v>0</v>
      </c>
      <c r="J7" s="45">
        <v>0</v>
      </c>
      <c r="K7" s="44" t="s">
        <v>70</v>
      </c>
      <c r="L7" s="43" t="s">
        <v>70</v>
      </c>
      <c r="M7" s="42" t="s">
        <v>70</v>
      </c>
      <c r="N7" s="41" t="s">
        <v>70</v>
      </c>
      <c r="O7" s="38" t="s">
        <v>70</v>
      </c>
      <c r="P7" s="38" t="s">
        <v>70</v>
      </c>
      <c r="Q7" s="38" t="s">
        <v>70</v>
      </c>
      <c r="R7" s="38" t="s">
        <v>70</v>
      </c>
      <c r="S7" s="38" t="s">
        <v>70</v>
      </c>
      <c r="T7" s="38" t="s">
        <v>70</v>
      </c>
      <c r="U7" s="38" t="s">
        <v>71</v>
      </c>
      <c r="V7" s="38" t="s">
        <v>70</v>
      </c>
      <c r="W7" s="38" t="s">
        <v>70</v>
      </c>
      <c r="X7" s="38" t="s">
        <v>70</v>
      </c>
      <c r="Y7" s="37" t="s">
        <v>70</v>
      </c>
      <c r="Z7" s="40" t="s">
        <v>70</v>
      </c>
      <c r="AA7" s="38" t="s">
        <v>70</v>
      </c>
      <c r="AB7" s="38" t="s">
        <v>70</v>
      </c>
      <c r="AC7" s="38" t="s">
        <v>70</v>
      </c>
      <c r="AD7" s="100" t="s">
        <v>70</v>
      </c>
      <c r="AE7" s="39" t="s">
        <v>70</v>
      </c>
      <c r="AF7" s="38" t="s">
        <v>70</v>
      </c>
      <c r="AG7" s="38" t="s">
        <v>70</v>
      </c>
      <c r="AH7" s="38" t="s">
        <v>70</v>
      </c>
      <c r="AI7" s="38" t="s">
        <v>70</v>
      </c>
      <c r="AJ7" s="38" t="s">
        <v>70</v>
      </c>
      <c r="AK7" s="38" t="s">
        <v>70</v>
      </c>
      <c r="AL7" s="38" t="s">
        <v>70</v>
      </c>
      <c r="AM7" s="38" t="s">
        <v>70</v>
      </c>
      <c r="AN7" s="38" t="s">
        <v>70</v>
      </c>
      <c r="AO7" s="37" t="s">
        <v>70</v>
      </c>
    </row>
    <row r="8" spans="1:41" ht="23.25" customHeight="1">
      <c r="A8" s="80">
        <v>5</v>
      </c>
      <c r="B8" s="51" t="s">
        <v>48</v>
      </c>
      <c r="C8" s="50"/>
      <c r="D8" s="57"/>
      <c r="E8" s="49">
        <v>0</v>
      </c>
      <c r="F8" s="49">
        <v>0</v>
      </c>
      <c r="G8" s="48">
        <v>0</v>
      </c>
      <c r="H8" s="47">
        <v>0</v>
      </c>
      <c r="I8" s="46">
        <v>0</v>
      </c>
      <c r="J8" s="45">
        <v>0</v>
      </c>
      <c r="K8" s="44" t="s">
        <v>70</v>
      </c>
      <c r="L8" s="43" t="s">
        <v>70</v>
      </c>
      <c r="M8" s="42" t="s">
        <v>70</v>
      </c>
      <c r="N8" s="41" t="s">
        <v>70</v>
      </c>
      <c r="O8" s="38" t="s">
        <v>70</v>
      </c>
      <c r="P8" s="38" t="s">
        <v>70</v>
      </c>
      <c r="Q8" s="38" t="s">
        <v>70</v>
      </c>
      <c r="R8" s="38" t="s">
        <v>70</v>
      </c>
      <c r="S8" s="38" t="s">
        <v>70</v>
      </c>
      <c r="T8" s="38" t="s">
        <v>70</v>
      </c>
      <c r="U8" s="38" t="s">
        <v>70</v>
      </c>
      <c r="V8" s="38" t="s">
        <v>70</v>
      </c>
      <c r="W8" s="38" t="s">
        <v>70</v>
      </c>
      <c r="X8" s="38" t="s">
        <v>70</v>
      </c>
      <c r="Y8" s="37" t="s">
        <v>70</v>
      </c>
      <c r="Z8" s="40" t="s">
        <v>70</v>
      </c>
      <c r="AA8" s="38" t="s">
        <v>70</v>
      </c>
      <c r="AB8" s="38" t="s">
        <v>70</v>
      </c>
      <c r="AC8" s="38" t="s">
        <v>70</v>
      </c>
      <c r="AD8" s="100" t="s">
        <v>70</v>
      </c>
      <c r="AE8" s="39" t="s">
        <v>70</v>
      </c>
      <c r="AF8" s="38" t="s">
        <v>70</v>
      </c>
      <c r="AG8" s="38" t="s">
        <v>70</v>
      </c>
      <c r="AH8" s="38" t="s">
        <v>70</v>
      </c>
      <c r="AI8" s="38" t="s">
        <v>70</v>
      </c>
      <c r="AJ8" s="38" t="s">
        <v>70</v>
      </c>
      <c r="AK8" s="38" t="s">
        <v>70</v>
      </c>
      <c r="AL8" s="38" t="s">
        <v>70</v>
      </c>
      <c r="AM8" s="38" t="s">
        <v>70</v>
      </c>
      <c r="AN8" s="38" t="s">
        <v>70</v>
      </c>
      <c r="AO8" s="37" t="s">
        <v>70</v>
      </c>
    </row>
    <row r="9" spans="1:41" ht="23.25" customHeight="1">
      <c r="A9" s="52">
        <v>6</v>
      </c>
      <c r="B9" s="51" t="s">
        <v>49</v>
      </c>
      <c r="C9" s="50"/>
      <c r="D9" s="57"/>
      <c r="E9" s="49">
        <v>0</v>
      </c>
      <c r="F9" s="49">
        <v>0</v>
      </c>
      <c r="G9" s="48">
        <v>0</v>
      </c>
      <c r="H9" s="47">
        <v>0</v>
      </c>
      <c r="I9" s="46">
        <v>0</v>
      </c>
      <c r="J9" s="45">
        <v>0</v>
      </c>
      <c r="K9" s="44" t="s">
        <v>70</v>
      </c>
      <c r="L9" s="43" t="s">
        <v>70</v>
      </c>
      <c r="M9" s="42" t="s">
        <v>70</v>
      </c>
      <c r="N9" s="41" t="s">
        <v>70</v>
      </c>
      <c r="O9" s="38" t="s">
        <v>70</v>
      </c>
      <c r="P9" s="38" t="s">
        <v>70</v>
      </c>
      <c r="Q9" s="38" t="s">
        <v>70</v>
      </c>
      <c r="R9" s="38" t="s">
        <v>70</v>
      </c>
      <c r="S9" s="38" t="s">
        <v>70</v>
      </c>
      <c r="T9" s="38" t="s">
        <v>70</v>
      </c>
      <c r="U9" s="38" t="s">
        <v>70</v>
      </c>
      <c r="V9" s="38" t="s">
        <v>70</v>
      </c>
      <c r="W9" s="38" t="s">
        <v>70</v>
      </c>
      <c r="X9" s="38" t="s">
        <v>70</v>
      </c>
      <c r="Y9" s="37" t="s">
        <v>70</v>
      </c>
      <c r="Z9" s="40" t="s">
        <v>70</v>
      </c>
      <c r="AA9" s="38" t="s">
        <v>70</v>
      </c>
      <c r="AB9" s="38" t="s">
        <v>70</v>
      </c>
      <c r="AC9" s="38" t="s">
        <v>70</v>
      </c>
      <c r="AD9" s="100" t="s">
        <v>70</v>
      </c>
      <c r="AE9" s="39" t="s">
        <v>70</v>
      </c>
      <c r="AF9" s="38" t="s">
        <v>70</v>
      </c>
      <c r="AG9" s="38" t="s">
        <v>70</v>
      </c>
      <c r="AH9" s="38" t="s">
        <v>70</v>
      </c>
      <c r="AI9" s="38" t="s">
        <v>70</v>
      </c>
      <c r="AJ9" s="38" t="s">
        <v>70</v>
      </c>
      <c r="AK9" s="38" t="s">
        <v>70</v>
      </c>
      <c r="AL9" s="38" t="s">
        <v>70</v>
      </c>
      <c r="AM9" s="38" t="s">
        <v>70</v>
      </c>
      <c r="AN9" s="38" t="s">
        <v>70</v>
      </c>
      <c r="AO9" s="37" t="s">
        <v>70</v>
      </c>
    </row>
    <row r="10" spans="1:41" ht="23.25" customHeight="1">
      <c r="A10" s="80">
        <v>7</v>
      </c>
      <c r="B10" s="51" t="s">
        <v>50</v>
      </c>
      <c r="C10" s="50"/>
      <c r="D10" s="57"/>
      <c r="E10" s="49">
        <v>0</v>
      </c>
      <c r="F10" s="49">
        <v>0</v>
      </c>
      <c r="G10" s="48">
        <v>0</v>
      </c>
      <c r="H10" s="47">
        <v>0</v>
      </c>
      <c r="I10" s="46">
        <v>0</v>
      </c>
      <c r="J10" s="45">
        <v>0</v>
      </c>
      <c r="K10" s="44" t="s">
        <v>70</v>
      </c>
      <c r="L10" s="43" t="s">
        <v>70</v>
      </c>
      <c r="M10" s="42" t="s">
        <v>70</v>
      </c>
      <c r="N10" s="41" t="s">
        <v>70</v>
      </c>
      <c r="O10" s="38" t="s">
        <v>70</v>
      </c>
      <c r="P10" s="38" t="s">
        <v>70</v>
      </c>
      <c r="Q10" s="38" t="s">
        <v>70</v>
      </c>
      <c r="R10" s="38" t="s">
        <v>70</v>
      </c>
      <c r="S10" s="38" t="s">
        <v>70</v>
      </c>
      <c r="T10" s="38" t="s">
        <v>70</v>
      </c>
      <c r="U10" s="38" t="s">
        <v>71</v>
      </c>
      <c r="V10" s="38" t="s">
        <v>71</v>
      </c>
      <c r="W10" s="38" t="s">
        <v>70</v>
      </c>
      <c r="X10" s="38" t="s">
        <v>70</v>
      </c>
      <c r="Y10" s="37" t="s">
        <v>70</v>
      </c>
      <c r="Z10" s="40" t="s">
        <v>70</v>
      </c>
      <c r="AA10" s="38" t="s">
        <v>70</v>
      </c>
      <c r="AB10" s="38" t="s">
        <v>70</v>
      </c>
      <c r="AC10" s="38" t="s">
        <v>70</v>
      </c>
      <c r="AD10" s="100" t="s">
        <v>70</v>
      </c>
      <c r="AE10" s="39" t="s">
        <v>70</v>
      </c>
      <c r="AF10" s="38" t="s">
        <v>70</v>
      </c>
      <c r="AG10" s="38" t="s">
        <v>70</v>
      </c>
      <c r="AH10" s="38" t="s">
        <v>70</v>
      </c>
      <c r="AI10" s="38" t="s">
        <v>70</v>
      </c>
      <c r="AJ10" s="38" t="s">
        <v>70</v>
      </c>
      <c r="AK10" s="38" t="s">
        <v>70</v>
      </c>
      <c r="AL10" s="38" t="s">
        <v>70</v>
      </c>
      <c r="AM10" s="38" t="s">
        <v>70</v>
      </c>
      <c r="AN10" s="38" t="s">
        <v>70</v>
      </c>
      <c r="AO10" s="37" t="s">
        <v>70</v>
      </c>
    </row>
    <row r="11" spans="1:41" ht="23.25" customHeight="1">
      <c r="A11" s="52">
        <v>8</v>
      </c>
      <c r="B11" s="51" t="s">
        <v>51</v>
      </c>
      <c r="C11" s="50"/>
      <c r="D11" s="57"/>
      <c r="E11" s="49">
        <v>0</v>
      </c>
      <c r="F11" s="49">
        <v>0</v>
      </c>
      <c r="G11" s="48">
        <v>0</v>
      </c>
      <c r="H11" s="47">
        <v>0</v>
      </c>
      <c r="I11" s="46">
        <v>0</v>
      </c>
      <c r="J11" s="45">
        <v>0</v>
      </c>
      <c r="K11" s="44" t="s">
        <v>70</v>
      </c>
      <c r="L11" s="43" t="s">
        <v>70</v>
      </c>
      <c r="M11" s="42" t="s">
        <v>70</v>
      </c>
      <c r="N11" s="41" t="s">
        <v>70</v>
      </c>
      <c r="O11" s="38" t="s">
        <v>70</v>
      </c>
      <c r="P11" s="38" t="s">
        <v>70</v>
      </c>
      <c r="Q11" s="38" t="s">
        <v>70</v>
      </c>
      <c r="R11" s="38" t="s">
        <v>70</v>
      </c>
      <c r="S11" s="38" t="s">
        <v>70</v>
      </c>
      <c r="T11" s="38" t="s">
        <v>70</v>
      </c>
      <c r="U11" s="38" t="s">
        <v>70</v>
      </c>
      <c r="V11" s="38" t="s">
        <v>71</v>
      </c>
      <c r="W11" s="38" t="s">
        <v>70</v>
      </c>
      <c r="X11" s="38" t="s">
        <v>70</v>
      </c>
      <c r="Y11" s="37" t="s">
        <v>70</v>
      </c>
      <c r="Z11" s="40" t="s">
        <v>70</v>
      </c>
      <c r="AA11" s="38" t="s">
        <v>70</v>
      </c>
      <c r="AB11" s="38" t="s">
        <v>70</v>
      </c>
      <c r="AC11" s="38" t="s">
        <v>70</v>
      </c>
      <c r="AD11" s="100" t="s">
        <v>70</v>
      </c>
      <c r="AE11" s="39" t="s">
        <v>70</v>
      </c>
      <c r="AF11" s="38" t="s">
        <v>70</v>
      </c>
      <c r="AG11" s="38" t="s">
        <v>70</v>
      </c>
      <c r="AH11" s="38" t="s">
        <v>70</v>
      </c>
      <c r="AI11" s="38" t="s">
        <v>70</v>
      </c>
      <c r="AJ11" s="38" t="s">
        <v>70</v>
      </c>
      <c r="AK11" s="38" t="s">
        <v>70</v>
      </c>
      <c r="AL11" s="38" t="s">
        <v>70</v>
      </c>
      <c r="AM11" s="38" t="s">
        <v>70</v>
      </c>
      <c r="AN11" s="38" t="s">
        <v>70</v>
      </c>
      <c r="AO11" s="37" t="s">
        <v>70</v>
      </c>
    </row>
    <row r="12" spans="1:41" ht="23.25" customHeight="1">
      <c r="A12" s="80">
        <v>9</v>
      </c>
      <c r="B12" s="51" t="s">
        <v>52</v>
      </c>
      <c r="C12" s="50" t="s">
        <v>10</v>
      </c>
      <c r="D12" s="57"/>
      <c r="E12" s="49">
        <v>0</v>
      </c>
      <c r="F12" s="49">
        <v>0</v>
      </c>
      <c r="G12" s="48">
        <v>0</v>
      </c>
      <c r="H12" s="47">
        <v>0</v>
      </c>
      <c r="I12" s="46">
        <v>0</v>
      </c>
      <c r="J12" s="45">
        <v>0</v>
      </c>
      <c r="K12" s="44" t="s">
        <v>70</v>
      </c>
      <c r="L12" s="43" t="s">
        <v>70</v>
      </c>
      <c r="M12" s="42" t="s">
        <v>70</v>
      </c>
      <c r="N12" s="41" t="s">
        <v>70</v>
      </c>
      <c r="O12" s="38" t="s">
        <v>70</v>
      </c>
      <c r="P12" s="38" t="s">
        <v>70</v>
      </c>
      <c r="Q12" s="38" t="s">
        <v>70</v>
      </c>
      <c r="R12" s="38" t="s">
        <v>70</v>
      </c>
      <c r="S12" s="38" t="s">
        <v>70</v>
      </c>
      <c r="T12" s="38" t="s">
        <v>70</v>
      </c>
      <c r="U12" s="38" t="s">
        <v>70</v>
      </c>
      <c r="V12" s="38" t="s">
        <v>70</v>
      </c>
      <c r="W12" s="38" t="s">
        <v>70</v>
      </c>
      <c r="X12" s="38" t="s">
        <v>70</v>
      </c>
      <c r="Y12" s="37" t="s">
        <v>70</v>
      </c>
      <c r="Z12" s="40" t="s">
        <v>70</v>
      </c>
      <c r="AA12" s="38" t="s">
        <v>70</v>
      </c>
      <c r="AB12" s="38" t="s">
        <v>70</v>
      </c>
      <c r="AC12" s="38" t="s">
        <v>70</v>
      </c>
      <c r="AD12" s="100" t="s">
        <v>70</v>
      </c>
      <c r="AE12" s="39" t="s">
        <v>70</v>
      </c>
      <c r="AF12" s="38" t="s">
        <v>70</v>
      </c>
      <c r="AG12" s="38" t="s">
        <v>70</v>
      </c>
      <c r="AH12" s="38" t="s">
        <v>70</v>
      </c>
      <c r="AI12" s="38" t="s">
        <v>70</v>
      </c>
      <c r="AJ12" s="38" t="s">
        <v>70</v>
      </c>
      <c r="AK12" s="38" t="s">
        <v>70</v>
      </c>
      <c r="AL12" s="38" t="s">
        <v>70</v>
      </c>
      <c r="AM12" s="38" t="s">
        <v>70</v>
      </c>
      <c r="AN12" s="38" t="s">
        <v>70</v>
      </c>
      <c r="AO12" s="37" t="s">
        <v>70</v>
      </c>
    </row>
    <row r="13" spans="1:41" ht="23.25" customHeight="1">
      <c r="A13" s="52">
        <v>10</v>
      </c>
      <c r="B13" s="51" t="s">
        <v>53</v>
      </c>
      <c r="C13" s="50"/>
      <c r="D13" s="57"/>
      <c r="E13" s="49">
        <v>0</v>
      </c>
      <c r="F13" s="49">
        <v>0</v>
      </c>
      <c r="G13" s="48">
        <v>0</v>
      </c>
      <c r="H13" s="47">
        <v>0</v>
      </c>
      <c r="I13" s="46">
        <v>0</v>
      </c>
      <c r="J13" s="45">
        <v>0</v>
      </c>
      <c r="K13" s="44" t="s">
        <v>70</v>
      </c>
      <c r="L13" s="43" t="s">
        <v>70</v>
      </c>
      <c r="M13" s="42" t="s">
        <v>70</v>
      </c>
      <c r="N13" s="41" t="s">
        <v>70</v>
      </c>
      <c r="O13" s="38" t="s">
        <v>70</v>
      </c>
      <c r="P13" s="38" t="s">
        <v>70</v>
      </c>
      <c r="Q13" s="38" t="s">
        <v>70</v>
      </c>
      <c r="R13" s="38" t="s">
        <v>70</v>
      </c>
      <c r="S13" s="38" t="s">
        <v>70</v>
      </c>
      <c r="T13" s="38" t="s">
        <v>70</v>
      </c>
      <c r="U13" s="38" t="s">
        <v>70</v>
      </c>
      <c r="V13" s="38" t="s">
        <v>70</v>
      </c>
      <c r="W13" s="38" t="s">
        <v>70</v>
      </c>
      <c r="X13" s="38" t="s">
        <v>70</v>
      </c>
      <c r="Y13" s="37" t="s">
        <v>70</v>
      </c>
      <c r="Z13" s="40" t="s">
        <v>70</v>
      </c>
      <c r="AA13" s="38" t="s">
        <v>70</v>
      </c>
      <c r="AB13" s="38" t="s">
        <v>70</v>
      </c>
      <c r="AC13" s="38" t="s">
        <v>70</v>
      </c>
      <c r="AD13" s="100" t="s">
        <v>70</v>
      </c>
      <c r="AE13" s="39" t="s">
        <v>70</v>
      </c>
      <c r="AF13" s="38" t="s">
        <v>70</v>
      </c>
      <c r="AG13" s="38" t="s">
        <v>70</v>
      </c>
      <c r="AH13" s="38" t="s">
        <v>70</v>
      </c>
      <c r="AI13" s="38" t="s">
        <v>70</v>
      </c>
      <c r="AJ13" s="38" t="s">
        <v>70</v>
      </c>
      <c r="AK13" s="38" t="s">
        <v>70</v>
      </c>
      <c r="AL13" s="38" t="s">
        <v>70</v>
      </c>
      <c r="AM13" s="38" t="s">
        <v>70</v>
      </c>
      <c r="AN13" s="38" t="s">
        <v>70</v>
      </c>
      <c r="AO13" s="37" t="s">
        <v>70</v>
      </c>
    </row>
    <row r="14" spans="1:41" ht="23.25" customHeight="1">
      <c r="A14" s="80">
        <v>11</v>
      </c>
      <c r="B14" s="51" t="s">
        <v>54</v>
      </c>
      <c r="C14" s="50" t="s">
        <v>10</v>
      </c>
      <c r="D14" s="57"/>
      <c r="E14" s="49">
        <v>0</v>
      </c>
      <c r="F14" s="49">
        <v>0</v>
      </c>
      <c r="G14" s="48">
        <v>0</v>
      </c>
      <c r="H14" s="47">
        <v>0</v>
      </c>
      <c r="I14" s="46">
        <v>0</v>
      </c>
      <c r="J14" s="45">
        <v>0</v>
      </c>
      <c r="K14" s="44" t="s">
        <v>70</v>
      </c>
      <c r="L14" s="43" t="s">
        <v>70</v>
      </c>
      <c r="M14" s="42" t="s">
        <v>70</v>
      </c>
      <c r="N14" s="41" t="s">
        <v>70</v>
      </c>
      <c r="O14" s="38" t="s">
        <v>70</v>
      </c>
      <c r="P14" s="38" t="s">
        <v>70</v>
      </c>
      <c r="Q14" s="38" t="s">
        <v>70</v>
      </c>
      <c r="R14" s="38" t="s">
        <v>70</v>
      </c>
      <c r="S14" s="38" t="s">
        <v>70</v>
      </c>
      <c r="T14" s="38" t="s">
        <v>70</v>
      </c>
      <c r="U14" s="38" t="s">
        <v>70</v>
      </c>
      <c r="V14" s="38" t="s">
        <v>70</v>
      </c>
      <c r="W14" s="38" t="s">
        <v>70</v>
      </c>
      <c r="X14" s="38" t="s">
        <v>70</v>
      </c>
      <c r="Y14" s="37" t="s">
        <v>70</v>
      </c>
      <c r="Z14" s="40" t="s">
        <v>70</v>
      </c>
      <c r="AA14" s="38" t="s">
        <v>70</v>
      </c>
      <c r="AB14" s="38" t="s">
        <v>70</v>
      </c>
      <c r="AC14" s="38" t="s">
        <v>70</v>
      </c>
      <c r="AD14" s="100" t="s">
        <v>70</v>
      </c>
      <c r="AE14" s="39" t="s">
        <v>70</v>
      </c>
      <c r="AF14" s="38" t="s">
        <v>70</v>
      </c>
      <c r="AG14" s="38" t="s">
        <v>70</v>
      </c>
      <c r="AH14" s="38" t="s">
        <v>70</v>
      </c>
      <c r="AI14" s="38" t="s">
        <v>70</v>
      </c>
      <c r="AJ14" s="38" t="s">
        <v>70</v>
      </c>
      <c r="AK14" s="38" t="s">
        <v>70</v>
      </c>
      <c r="AL14" s="38" t="s">
        <v>70</v>
      </c>
      <c r="AM14" s="38" t="s">
        <v>70</v>
      </c>
      <c r="AN14" s="38" t="s">
        <v>70</v>
      </c>
      <c r="AO14" s="37" t="s">
        <v>70</v>
      </c>
    </row>
    <row r="15" spans="1:41" ht="23.25" customHeight="1">
      <c r="A15" s="52">
        <v>12</v>
      </c>
      <c r="B15" s="51" t="s">
        <v>55</v>
      </c>
      <c r="C15" s="50" t="s">
        <v>10</v>
      </c>
      <c r="D15" s="57"/>
      <c r="E15" s="49">
        <v>0</v>
      </c>
      <c r="F15" s="49">
        <v>0</v>
      </c>
      <c r="G15" s="48">
        <v>0</v>
      </c>
      <c r="H15" s="47">
        <v>0</v>
      </c>
      <c r="I15" s="46">
        <v>0</v>
      </c>
      <c r="J15" s="45">
        <v>0</v>
      </c>
      <c r="K15" s="44" t="s">
        <v>70</v>
      </c>
      <c r="L15" s="43" t="s">
        <v>70</v>
      </c>
      <c r="M15" s="42" t="s">
        <v>70</v>
      </c>
      <c r="N15" s="41" t="s">
        <v>70</v>
      </c>
      <c r="O15" s="38" t="s">
        <v>70</v>
      </c>
      <c r="P15" s="38" t="s">
        <v>70</v>
      </c>
      <c r="Q15" s="38" t="s">
        <v>70</v>
      </c>
      <c r="R15" s="38" t="s">
        <v>70</v>
      </c>
      <c r="S15" s="38" t="s">
        <v>70</v>
      </c>
      <c r="T15" s="38" t="s">
        <v>70</v>
      </c>
      <c r="U15" s="38" t="s">
        <v>71</v>
      </c>
      <c r="V15" s="38" t="s">
        <v>70</v>
      </c>
      <c r="W15" s="38" t="s">
        <v>70</v>
      </c>
      <c r="X15" s="38" t="s">
        <v>70</v>
      </c>
      <c r="Y15" s="37" t="s">
        <v>70</v>
      </c>
      <c r="Z15" s="40" t="s">
        <v>70</v>
      </c>
      <c r="AA15" s="38" t="s">
        <v>70</v>
      </c>
      <c r="AB15" s="38" t="s">
        <v>70</v>
      </c>
      <c r="AC15" s="38" t="s">
        <v>70</v>
      </c>
      <c r="AD15" s="100" t="s">
        <v>70</v>
      </c>
      <c r="AE15" s="39" t="s">
        <v>70</v>
      </c>
      <c r="AF15" s="38" t="s">
        <v>70</v>
      </c>
      <c r="AG15" s="38" t="s">
        <v>70</v>
      </c>
      <c r="AH15" s="38" t="s">
        <v>70</v>
      </c>
      <c r="AI15" s="38" t="s">
        <v>70</v>
      </c>
      <c r="AJ15" s="38" t="s">
        <v>70</v>
      </c>
      <c r="AK15" s="38" t="s">
        <v>70</v>
      </c>
      <c r="AL15" s="38" t="s">
        <v>70</v>
      </c>
      <c r="AM15" s="38" t="s">
        <v>70</v>
      </c>
      <c r="AN15" s="38" t="s">
        <v>70</v>
      </c>
      <c r="AO15" s="37" t="s">
        <v>70</v>
      </c>
    </row>
    <row r="16" spans="1:41" ht="23.25" customHeight="1">
      <c r="A16" s="80">
        <v>13</v>
      </c>
      <c r="B16" s="51" t="s">
        <v>56</v>
      </c>
      <c r="C16" s="50" t="s">
        <v>10</v>
      </c>
      <c r="D16" s="57"/>
      <c r="E16" s="49">
        <v>0</v>
      </c>
      <c r="F16" s="49">
        <v>0</v>
      </c>
      <c r="G16" s="48">
        <v>0</v>
      </c>
      <c r="H16" s="47">
        <v>0</v>
      </c>
      <c r="I16" s="46">
        <v>0</v>
      </c>
      <c r="J16" s="45">
        <v>0</v>
      </c>
      <c r="K16" s="44" t="s">
        <v>70</v>
      </c>
      <c r="L16" s="43" t="s">
        <v>70</v>
      </c>
      <c r="M16" s="42" t="s">
        <v>70</v>
      </c>
      <c r="N16" s="41" t="s">
        <v>70</v>
      </c>
      <c r="O16" s="38" t="s">
        <v>70</v>
      </c>
      <c r="P16" s="38" t="s">
        <v>70</v>
      </c>
      <c r="Q16" s="38" t="s">
        <v>70</v>
      </c>
      <c r="R16" s="38" t="s">
        <v>70</v>
      </c>
      <c r="S16" s="38" t="s">
        <v>70</v>
      </c>
      <c r="T16" s="38" t="s">
        <v>70</v>
      </c>
      <c r="U16" s="38" t="s">
        <v>70</v>
      </c>
      <c r="V16" s="38" t="s">
        <v>70</v>
      </c>
      <c r="W16" s="38" t="s">
        <v>70</v>
      </c>
      <c r="X16" s="38" t="s">
        <v>70</v>
      </c>
      <c r="Y16" s="37" t="s">
        <v>70</v>
      </c>
      <c r="Z16" s="40" t="s">
        <v>70</v>
      </c>
      <c r="AA16" s="38" t="s">
        <v>70</v>
      </c>
      <c r="AB16" s="38" t="s">
        <v>70</v>
      </c>
      <c r="AC16" s="38" t="s">
        <v>70</v>
      </c>
      <c r="AD16" s="100" t="s">
        <v>70</v>
      </c>
      <c r="AE16" s="39" t="s">
        <v>70</v>
      </c>
      <c r="AF16" s="38" t="s">
        <v>70</v>
      </c>
      <c r="AG16" s="38" t="s">
        <v>70</v>
      </c>
      <c r="AH16" s="38" t="s">
        <v>70</v>
      </c>
      <c r="AI16" s="38" t="s">
        <v>70</v>
      </c>
      <c r="AJ16" s="38" t="s">
        <v>70</v>
      </c>
      <c r="AK16" s="38" t="s">
        <v>70</v>
      </c>
      <c r="AL16" s="38" t="s">
        <v>70</v>
      </c>
      <c r="AM16" s="38" t="s">
        <v>70</v>
      </c>
      <c r="AN16" s="38" t="s">
        <v>70</v>
      </c>
      <c r="AO16" s="37" t="s">
        <v>70</v>
      </c>
    </row>
    <row r="17" spans="1:41" ht="23.25" customHeight="1">
      <c r="A17" s="52">
        <v>14</v>
      </c>
      <c r="B17" s="51" t="s">
        <v>57</v>
      </c>
      <c r="C17" s="50" t="s">
        <v>10</v>
      </c>
      <c r="D17" s="57"/>
      <c r="E17" s="49">
        <v>0</v>
      </c>
      <c r="F17" s="49">
        <v>0</v>
      </c>
      <c r="G17" s="48">
        <v>0</v>
      </c>
      <c r="H17" s="47">
        <v>0</v>
      </c>
      <c r="I17" s="46">
        <v>0</v>
      </c>
      <c r="J17" s="45">
        <v>0</v>
      </c>
      <c r="K17" s="44" t="s">
        <v>70</v>
      </c>
      <c r="L17" s="43" t="s">
        <v>70</v>
      </c>
      <c r="M17" s="42" t="s">
        <v>70</v>
      </c>
      <c r="N17" s="41" t="s">
        <v>70</v>
      </c>
      <c r="O17" s="38" t="s">
        <v>70</v>
      </c>
      <c r="P17" s="38" t="s">
        <v>70</v>
      </c>
      <c r="Q17" s="38" t="s">
        <v>70</v>
      </c>
      <c r="R17" s="38" t="s">
        <v>70</v>
      </c>
      <c r="S17" s="38" t="s">
        <v>70</v>
      </c>
      <c r="T17" s="38" t="s">
        <v>70</v>
      </c>
      <c r="U17" s="38" t="s">
        <v>70</v>
      </c>
      <c r="V17" s="38" t="s">
        <v>70</v>
      </c>
      <c r="W17" s="38" t="s">
        <v>70</v>
      </c>
      <c r="X17" s="38" t="s">
        <v>70</v>
      </c>
      <c r="Y17" s="37" t="s">
        <v>70</v>
      </c>
      <c r="Z17" s="40" t="s">
        <v>70</v>
      </c>
      <c r="AA17" s="38" t="s">
        <v>70</v>
      </c>
      <c r="AB17" s="38" t="s">
        <v>70</v>
      </c>
      <c r="AC17" s="38" t="s">
        <v>70</v>
      </c>
      <c r="AD17" s="100" t="s">
        <v>70</v>
      </c>
      <c r="AE17" s="39" t="s">
        <v>70</v>
      </c>
      <c r="AF17" s="38" t="s">
        <v>70</v>
      </c>
      <c r="AG17" s="38" t="s">
        <v>70</v>
      </c>
      <c r="AH17" s="38" t="s">
        <v>70</v>
      </c>
      <c r="AI17" s="38" t="s">
        <v>70</v>
      </c>
      <c r="AJ17" s="38" t="s">
        <v>70</v>
      </c>
      <c r="AK17" s="38" t="s">
        <v>70</v>
      </c>
      <c r="AL17" s="38" t="s">
        <v>70</v>
      </c>
      <c r="AM17" s="38" t="s">
        <v>70</v>
      </c>
      <c r="AN17" s="38" t="s">
        <v>70</v>
      </c>
      <c r="AO17" s="37" t="s">
        <v>70</v>
      </c>
    </row>
    <row r="18" spans="1:41" ht="23.25" customHeight="1">
      <c r="A18" s="80">
        <v>15</v>
      </c>
      <c r="B18" s="51" t="s">
        <v>58</v>
      </c>
      <c r="C18" s="50"/>
      <c r="D18" s="57"/>
      <c r="E18" s="49">
        <v>0</v>
      </c>
      <c r="F18" s="49">
        <v>0</v>
      </c>
      <c r="G18" s="48">
        <v>0</v>
      </c>
      <c r="H18" s="47">
        <v>0</v>
      </c>
      <c r="I18" s="46">
        <v>0</v>
      </c>
      <c r="J18" s="45">
        <v>0</v>
      </c>
      <c r="K18" s="44" t="s">
        <v>70</v>
      </c>
      <c r="L18" s="43" t="s">
        <v>70</v>
      </c>
      <c r="M18" s="42" t="s">
        <v>70</v>
      </c>
      <c r="N18" s="41" t="s">
        <v>70</v>
      </c>
      <c r="O18" s="38" t="s">
        <v>70</v>
      </c>
      <c r="P18" s="38" t="s">
        <v>70</v>
      </c>
      <c r="Q18" s="38" t="s">
        <v>70</v>
      </c>
      <c r="R18" s="38" t="s">
        <v>70</v>
      </c>
      <c r="S18" s="38" t="s">
        <v>70</v>
      </c>
      <c r="T18" s="38" t="s">
        <v>70</v>
      </c>
      <c r="U18" s="38" t="s">
        <v>70</v>
      </c>
      <c r="V18" s="38" t="s">
        <v>70</v>
      </c>
      <c r="W18" s="38" t="s">
        <v>70</v>
      </c>
      <c r="X18" s="38" t="s">
        <v>70</v>
      </c>
      <c r="Y18" s="37" t="s">
        <v>70</v>
      </c>
      <c r="Z18" s="40" t="s">
        <v>70</v>
      </c>
      <c r="AA18" s="38" t="s">
        <v>70</v>
      </c>
      <c r="AB18" s="38" t="s">
        <v>70</v>
      </c>
      <c r="AC18" s="38" t="s">
        <v>70</v>
      </c>
      <c r="AD18" s="100" t="s">
        <v>70</v>
      </c>
      <c r="AE18" s="39" t="s">
        <v>70</v>
      </c>
      <c r="AF18" s="38" t="s">
        <v>70</v>
      </c>
      <c r="AG18" s="38" t="s">
        <v>70</v>
      </c>
      <c r="AH18" s="38" t="s">
        <v>70</v>
      </c>
      <c r="AI18" s="38" t="s">
        <v>70</v>
      </c>
      <c r="AJ18" s="38" t="s">
        <v>70</v>
      </c>
      <c r="AK18" s="38" t="s">
        <v>70</v>
      </c>
      <c r="AL18" s="38" t="s">
        <v>70</v>
      </c>
      <c r="AM18" s="38" t="s">
        <v>70</v>
      </c>
      <c r="AN18" s="38" t="s">
        <v>70</v>
      </c>
      <c r="AO18" s="37" t="s">
        <v>70</v>
      </c>
    </row>
    <row r="19" spans="1:41" ht="23.25" customHeight="1">
      <c r="A19" s="52">
        <v>16</v>
      </c>
      <c r="B19" s="51" t="s">
        <v>59</v>
      </c>
      <c r="C19" s="50"/>
      <c r="D19" s="57"/>
      <c r="E19" s="49">
        <v>0</v>
      </c>
      <c r="F19" s="49">
        <v>0</v>
      </c>
      <c r="G19" s="48">
        <v>0</v>
      </c>
      <c r="H19" s="47">
        <v>0</v>
      </c>
      <c r="I19" s="46">
        <v>0</v>
      </c>
      <c r="J19" s="45">
        <v>0</v>
      </c>
      <c r="K19" s="44" t="s">
        <v>70</v>
      </c>
      <c r="L19" s="43" t="s">
        <v>70</v>
      </c>
      <c r="M19" s="42" t="s">
        <v>70</v>
      </c>
      <c r="N19" s="41" t="s">
        <v>70</v>
      </c>
      <c r="O19" s="38" t="s">
        <v>70</v>
      </c>
      <c r="P19" s="38" t="s">
        <v>70</v>
      </c>
      <c r="Q19" s="38" t="s">
        <v>70</v>
      </c>
      <c r="R19" s="38" t="s">
        <v>70</v>
      </c>
      <c r="S19" s="38" t="s">
        <v>70</v>
      </c>
      <c r="T19" s="38" t="s">
        <v>70</v>
      </c>
      <c r="U19" s="38" t="s">
        <v>70</v>
      </c>
      <c r="V19" s="38" t="s">
        <v>70</v>
      </c>
      <c r="W19" s="38" t="s">
        <v>70</v>
      </c>
      <c r="X19" s="38" t="s">
        <v>70</v>
      </c>
      <c r="Y19" s="37" t="s">
        <v>70</v>
      </c>
      <c r="Z19" s="40" t="s">
        <v>70</v>
      </c>
      <c r="AA19" s="38" t="s">
        <v>70</v>
      </c>
      <c r="AB19" s="38" t="s">
        <v>70</v>
      </c>
      <c r="AC19" s="38" t="s">
        <v>70</v>
      </c>
      <c r="AD19" s="100" t="s">
        <v>70</v>
      </c>
      <c r="AE19" s="39" t="s">
        <v>70</v>
      </c>
      <c r="AF19" s="38" t="s">
        <v>70</v>
      </c>
      <c r="AG19" s="38" t="s">
        <v>70</v>
      </c>
      <c r="AH19" s="38" t="s">
        <v>70</v>
      </c>
      <c r="AI19" s="38" t="s">
        <v>70</v>
      </c>
      <c r="AJ19" s="38" t="s">
        <v>70</v>
      </c>
      <c r="AK19" s="38" t="s">
        <v>70</v>
      </c>
      <c r="AL19" s="38" t="s">
        <v>70</v>
      </c>
      <c r="AM19" s="38" t="s">
        <v>70</v>
      </c>
      <c r="AN19" s="38" t="s">
        <v>70</v>
      </c>
      <c r="AO19" s="37" t="s">
        <v>70</v>
      </c>
    </row>
    <row r="20" spans="1:41" ht="23.25" customHeight="1">
      <c r="A20" s="80">
        <v>17</v>
      </c>
      <c r="B20" s="51" t="s">
        <v>60</v>
      </c>
      <c r="C20" s="50"/>
      <c r="D20" s="57"/>
      <c r="E20" s="49">
        <v>0</v>
      </c>
      <c r="F20" s="49">
        <v>0</v>
      </c>
      <c r="G20" s="48">
        <v>0</v>
      </c>
      <c r="H20" s="47">
        <v>0</v>
      </c>
      <c r="I20" s="46">
        <v>0</v>
      </c>
      <c r="J20" s="45">
        <v>0</v>
      </c>
      <c r="K20" s="44" t="s">
        <v>70</v>
      </c>
      <c r="L20" s="43" t="s">
        <v>70</v>
      </c>
      <c r="M20" s="42" t="s">
        <v>70</v>
      </c>
      <c r="N20" s="41" t="s">
        <v>70</v>
      </c>
      <c r="O20" s="38" t="s">
        <v>70</v>
      </c>
      <c r="P20" s="38" t="s">
        <v>70</v>
      </c>
      <c r="Q20" s="38" t="s">
        <v>70</v>
      </c>
      <c r="R20" s="38" t="s">
        <v>70</v>
      </c>
      <c r="S20" s="38" t="s">
        <v>70</v>
      </c>
      <c r="T20" s="38" t="s">
        <v>70</v>
      </c>
      <c r="U20" s="38" t="s">
        <v>70</v>
      </c>
      <c r="V20" s="38" t="s">
        <v>70</v>
      </c>
      <c r="W20" s="38" t="s">
        <v>70</v>
      </c>
      <c r="X20" s="38" t="s">
        <v>70</v>
      </c>
      <c r="Y20" s="37" t="s">
        <v>70</v>
      </c>
      <c r="Z20" s="40" t="s">
        <v>70</v>
      </c>
      <c r="AA20" s="38" t="s">
        <v>70</v>
      </c>
      <c r="AB20" s="38" t="s">
        <v>70</v>
      </c>
      <c r="AC20" s="38" t="s">
        <v>70</v>
      </c>
      <c r="AD20" s="100" t="s">
        <v>70</v>
      </c>
      <c r="AE20" s="39" t="s">
        <v>70</v>
      </c>
      <c r="AF20" s="38" t="s">
        <v>70</v>
      </c>
      <c r="AG20" s="38" t="s">
        <v>70</v>
      </c>
      <c r="AH20" s="38" t="s">
        <v>70</v>
      </c>
      <c r="AI20" s="38" t="s">
        <v>70</v>
      </c>
      <c r="AJ20" s="38" t="s">
        <v>70</v>
      </c>
      <c r="AK20" s="38" t="s">
        <v>70</v>
      </c>
      <c r="AL20" s="38" t="s">
        <v>70</v>
      </c>
      <c r="AM20" s="38" t="s">
        <v>70</v>
      </c>
      <c r="AN20" s="38" t="s">
        <v>70</v>
      </c>
      <c r="AO20" s="37" t="s">
        <v>70</v>
      </c>
    </row>
    <row r="21" spans="1:41" ht="23.25" customHeight="1">
      <c r="A21" s="52">
        <v>18</v>
      </c>
      <c r="B21" s="51" t="s">
        <v>61</v>
      </c>
      <c r="C21" s="50"/>
      <c r="D21" s="57"/>
      <c r="E21" s="49">
        <v>0</v>
      </c>
      <c r="F21" s="49">
        <v>0</v>
      </c>
      <c r="G21" s="48">
        <v>0</v>
      </c>
      <c r="H21" s="47">
        <v>0</v>
      </c>
      <c r="I21" s="46">
        <v>0</v>
      </c>
      <c r="J21" s="45">
        <v>0</v>
      </c>
      <c r="K21" s="44" t="s">
        <v>70</v>
      </c>
      <c r="L21" s="43" t="s">
        <v>70</v>
      </c>
      <c r="M21" s="42" t="s">
        <v>70</v>
      </c>
      <c r="N21" s="41" t="s">
        <v>70</v>
      </c>
      <c r="O21" s="38" t="s">
        <v>70</v>
      </c>
      <c r="P21" s="38" t="s">
        <v>70</v>
      </c>
      <c r="Q21" s="38" t="s">
        <v>70</v>
      </c>
      <c r="R21" s="38" t="s">
        <v>70</v>
      </c>
      <c r="S21" s="38" t="s">
        <v>70</v>
      </c>
      <c r="T21" s="38" t="s">
        <v>70</v>
      </c>
      <c r="U21" s="38" t="s">
        <v>70</v>
      </c>
      <c r="V21" s="38" t="s">
        <v>70</v>
      </c>
      <c r="W21" s="38" t="s">
        <v>70</v>
      </c>
      <c r="X21" s="38" t="s">
        <v>70</v>
      </c>
      <c r="Y21" s="37" t="s">
        <v>70</v>
      </c>
      <c r="Z21" s="40" t="s">
        <v>70</v>
      </c>
      <c r="AA21" s="38" t="s">
        <v>70</v>
      </c>
      <c r="AB21" s="38" t="s">
        <v>70</v>
      </c>
      <c r="AC21" s="38" t="s">
        <v>70</v>
      </c>
      <c r="AD21" s="100" t="s">
        <v>70</v>
      </c>
      <c r="AE21" s="39" t="s">
        <v>70</v>
      </c>
      <c r="AF21" s="38" t="s">
        <v>70</v>
      </c>
      <c r="AG21" s="38" t="s">
        <v>70</v>
      </c>
      <c r="AH21" s="38" t="s">
        <v>70</v>
      </c>
      <c r="AI21" s="38" t="s">
        <v>70</v>
      </c>
      <c r="AJ21" s="38" t="s">
        <v>70</v>
      </c>
      <c r="AK21" s="38" t="s">
        <v>70</v>
      </c>
      <c r="AL21" s="38" t="s">
        <v>70</v>
      </c>
      <c r="AM21" s="38" t="s">
        <v>70</v>
      </c>
      <c r="AN21" s="38" t="s">
        <v>70</v>
      </c>
      <c r="AO21" s="37" t="s">
        <v>70</v>
      </c>
    </row>
    <row r="22" spans="1:41" ht="23.25" customHeight="1">
      <c r="A22" s="80">
        <v>19</v>
      </c>
      <c r="B22" s="59" t="s">
        <v>62</v>
      </c>
      <c r="C22" s="60"/>
      <c r="D22" s="61"/>
      <c r="E22" s="49">
        <v>0</v>
      </c>
      <c r="F22" s="62">
        <v>0</v>
      </c>
      <c r="G22" s="63">
        <v>0</v>
      </c>
      <c r="H22" s="64">
        <v>0</v>
      </c>
      <c r="I22" s="65">
        <v>0</v>
      </c>
      <c r="J22" s="66">
        <v>0</v>
      </c>
      <c r="K22" s="67" t="s">
        <v>70</v>
      </c>
      <c r="L22" s="68" t="s">
        <v>70</v>
      </c>
      <c r="M22" s="69" t="s">
        <v>70</v>
      </c>
      <c r="N22" s="70" t="s">
        <v>70</v>
      </c>
      <c r="O22" s="71" t="s">
        <v>70</v>
      </c>
      <c r="P22" s="71" t="s">
        <v>70</v>
      </c>
      <c r="Q22" s="71" t="s">
        <v>70</v>
      </c>
      <c r="R22" s="71" t="s">
        <v>70</v>
      </c>
      <c r="S22" s="71" t="s">
        <v>70</v>
      </c>
      <c r="T22" s="71" t="s">
        <v>70</v>
      </c>
      <c r="U22" s="71" t="s">
        <v>70</v>
      </c>
      <c r="V22" s="71" t="s">
        <v>70</v>
      </c>
      <c r="W22" s="71" t="s">
        <v>70</v>
      </c>
      <c r="X22" s="71" t="s">
        <v>70</v>
      </c>
      <c r="Y22" s="72" t="s">
        <v>70</v>
      </c>
      <c r="Z22" s="73" t="s">
        <v>70</v>
      </c>
      <c r="AA22" s="71" t="s">
        <v>70</v>
      </c>
      <c r="AB22" s="71" t="s">
        <v>70</v>
      </c>
      <c r="AC22" s="71" t="s">
        <v>70</v>
      </c>
      <c r="AD22" s="77" t="s">
        <v>70</v>
      </c>
      <c r="AE22" s="74" t="s">
        <v>70</v>
      </c>
      <c r="AF22" s="71" t="s">
        <v>70</v>
      </c>
      <c r="AG22" s="71" t="s">
        <v>70</v>
      </c>
      <c r="AH22" s="71" t="s">
        <v>70</v>
      </c>
      <c r="AI22" s="71" t="s">
        <v>70</v>
      </c>
      <c r="AJ22" s="71" t="s">
        <v>70</v>
      </c>
      <c r="AK22" s="71" t="s">
        <v>70</v>
      </c>
      <c r="AL22" s="71" t="s">
        <v>70</v>
      </c>
      <c r="AM22" s="71" t="s">
        <v>70</v>
      </c>
      <c r="AN22" s="71" t="s">
        <v>70</v>
      </c>
      <c r="AO22" s="72" t="s">
        <v>70</v>
      </c>
    </row>
    <row r="23" spans="1:41" ht="23.25" customHeight="1" thickBot="1">
      <c r="A23" s="36">
        <v>20</v>
      </c>
      <c r="B23" s="35" t="s">
        <v>42</v>
      </c>
      <c r="C23" s="34"/>
      <c r="D23" s="58"/>
      <c r="E23" s="76">
        <v>0</v>
      </c>
      <c r="F23" s="33">
        <v>0</v>
      </c>
      <c r="G23" s="32">
        <v>0</v>
      </c>
      <c r="H23" s="31">
        <v>0</v>
      </c>
      <c r="I23" s="30">
        <v>0</v>
      </c>
      <c r="J23" s="29">
        <v>0</v>
      </c>
      <c r="K23" s="28" t="s">
        <v>70</v>
      </c>
      <c r="L23" s="27" t="s">
        <v>70</v>
      </c>
      <c r="M23" s="26" t="s">
        <v>70</v>
      </c>
      <c r="N23" s="25" t="s">
        <v>70</v>
      </c>
      <c r="O23" s="22" t="s">
        <v>70</v>
      </c>
      <c r="P23" s="22" t="s">
        <v>70</v>
      </c>
      <c r="Q23" s="22" t="s">
        <v>70</v>
      </c>
      <c r="R23" s="22" t="s">
        <v>70</v>
      </c>
      <c r="S23" s="22" t="s">
        <v>70</v>
      </c>
      <c r="T23" s="22" t="s">
        <v>70</v>
      </c>
      <c r="U23" s="22" t="s">
        <v>70</v>
      </c>
      <c r="V23" s="22" t="s">
        <v>70</v>
      </c>
      <c r="W23" s="22" t="s">
        <v>70</v>
      </c>
      <c r="X23" s="22" t="s">
        <v>70</v>
      </c>
      <c r="Y23" s="21" t="s">
        <v>70</v>
      </c>
      <c r="Z23" s="24" t="s">
        <v>70</v>
      </c>
      <c r="AA23" s="22" t="s">
        <v>70</v>
      </c>
      <c r="AB23" s="22" t="s">
        <v>70</v>
      </c>
      <c r="AC23" s="22" t="s">
        <v>70</v>
      </c>
      <c r="AD23" s="78" t="s">
        <v>70</v>
      </c>
      <c r="AE23" s="23" t="s">
        <v>70</v>
      </c>
      <c r="AF23" s="22" t="s">
        <v>70</v>
      </c>
      <c r="AG23" s="22" t="s">
        <v>70</v>
      </c>
      <c r="AH23" s="22" t="s">
        <v>70</v>
      </c>
      <c r="AI23" s="22" t="s">
        <v>70</v>
      </c>
      <c r="AJ23" s="22" t="s">
        <v>70</v>
      </c>
      <c r="AK23" s="22" t="s">
        <v>70</v>
      </c>
      <c r="AL23" s="22" t="s">
        <v>70</v>
      </c>
      <c r="AM23" s="22" t="s">
        <v>70</v>
      </c>
      <c r="AN23" s="22" t="s">
        <v>70</v>
      </c>
      <c r="AO23" s="21" t="s">
        <v>70</v>
      </c>
    </row>
    <row r="24" spans="1:41" ht="18.75" customHeight="1" thickTop="1" thickBot="1">
      <c r="A24" s="105" t="s">
        <v>9</v>
      </c>
      <c r="B24" s="106"/>
      <c r="C24" s="20">
        <v>5</v>
      </c>
      <c r="D24" s="7">
        <v>0</v>
      </c>
      <c r="E24" s="19">
        <v>0</v>
      </c>
      <c r="F24" s="18">
        <v>0</v>
      </c>
      <c r="G24" s="17">
        <v>0</v>
      </c>
      <c r="H24" s="16">
        <v>0</v>
      </c>
      <c r="I24" s="15">
        <v>0</v>
      </c>
      <c r="J24" s="14">
        <v>0</v>
      </c>
      <c r="K24" s="13">
        <v>0</v>
      </c>
      <c r="L24" s="103">
        <v>0</v>
      </c>
      <c r="M24" s="12">
        <v>0</v>
      </c>
      <c r="N24" s="11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4</v>
      </c>
      <c r="V24" s="8">
        <v>2</v>
      </c>
      <c r="W24" s="8">
        <v>0</v>
      </c>
      <c r="X24" s="8">
        <v>0</v>
      </c>
      <c r="Y24" s="7">
        <v>1</v>
      </c>
      <c r="Z24" s="10">
        <v>0</v>
      </c>
      <c r="AA24" s="8">
        <v>0</v>
      </c>
      <c r="AB24" s="8">
        <v>0</v>
      </c>
      <c r="AC24" s="8">
        <v>0</v>
      </c>
      <c r="AD24" s="79">
        <v>0</v>
      </c>
      <c r="AE24" s="9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7">
        <v>0</v>
      </c>
    </row>
    <row r="25" spans="1:41" ht="18.75" customHeight="1">
      <c r="A25" s="6"/>
      <c r="B25" s="6"/>
      <c r="C25" s="107" t="s">
        <v>8</v>
      </c>
      <c r="D25" s="107"/>
      <c r="E25" s="101"/>
      <c r="F25" s="101"/>
      <c r="G25" s="101"/>
      <c r="H25" s="101"/>
      <c r="I25" s="101"/>
      <c r="J25" s="101"/>
      <c r="K25" s="101"/>
      <c r="L25" s="104"/>
      <c r="M25" s="1" t="s">
        <v>7</v>
      </c>
      <c r="Z25" s="101"/>
      <c r="AA25" s="101"/>
      <c r="AB25" s="101"/>
      <c r="AC25" s="101"/>
      <c r="AD25" s="101"/>
      <c r="AE25" s="5"/>
      <c r="AF25" s="4"/>
      <c r="AG25" s="4"/>
      <c r="AH25" s="4"/>
      <c r="AI25" s="4"/>
      <c r="AJ25" s="4"/>
      <c r="AK25" s="4"/>
      <c r="AL25" s="4"/>
      <c r="AM25" s="4"/>
      <c r="AN25" s="4"/>
      <c r="AO25" s="3"/>
    </row>
    <row r="26" spans="1:41" ht="18.75" customHeight="1">
      <c r="A26" s="2"/>
      <c r="B26" s="2"/>
      <c r="C26" s="108" t="s">
        <v>6</v>
      </c>
      <c r="D26" s="108"/>
      <c r="M26" s="1" t="s">
        <v>5</v>
      </c>
    </row>
    <row r="27" spans="1:41" ht="18.75" customHeight="1"/>
  </sheetData>
  <mergeCells count="39">
    <mergeCell ref="AN2:AN3"/>
    <mergeCell ref="AO2:AO3"/>
    <mergeCell ref="A24:B24"/>
    <mergeCell ref="C25:D25"/>
    <mergeCell ref="C26:D26"/>
    <mergeCell ref="AH2:AH3"/>
    <mergeCell ref="AI2:AI3"/>
    <mergeCell ref="AJ2:AJ3"/>
    <mergeCell ref="AK2:AK3"/>
    <mergeCell ref="AL2:AL3"/>
    <mergeCell ref="AM2:AM3"/>
    <mergeCell ref="Y2:Y3"/>
    <mergeCell ref="Z2:Z3"/>
    <mergeCell ref="AA2:AD2"/>
    <mergeCell ref="AE2:AE3"/>
    <mergeCell ref="AF2:AF3"/>
    <mergeCell ref="AG2:AG3"/>
    <mergeCell ref="S2:S3"/>
    <mergeCell ref="T2:T3"/>
    <mergeCell ref="U2:U3"/>
    <mergeCell ref="V2:V3"/>
    <mergeCell ref="W2:W3"/>
    <mergeCell ref="X2:X3"/>
    <mergeCell ref="M2:M3"/>
    <mergeCell ref="N2:N3"/>
    <mergeCell ref="O2:O3"/>
    <mergeCell ref="P2:P3"/>
    <mergeCell ref="Q2:Q3"/>
    <mergeCell ref="R2:R3"/>
    <mergeCell ref="A1:B3"/>
    <mergeCell ref="C1:D2"/>
    <mergeCell ref="E1:J1"/>
    <mergeCell ref="K1:L1"/>
    <mergeCell ref="M1:Y1"/>
    <mergeCell ref="Z1:AO1"/>
    <mergeCell ref="E2:G2"/>
    <mergeCell ref="H2:J2"/>
    <mergeCell ref="K2:K3"/>
    <mergeCell ref="L2:L3"/>
  </mergeCells>
  <phoneticPr fontId="2"/>
  <dataValidations count="1">
    <dataValidation type="list" allowBlank="1" showInputMessage="1" showErrorMessage="1" sqref="C65516:C65559 IW65516:IW65559 SS65516:SS65559 ACO65516:ACO65559 AMK65516:AMK65559 AWG65516:AWG65559 BGC65516:BGC65559 BPY65516:BPY65559 BZU65516:BZU65559 CJQ65516:CJQ65559 CTM65516:CTM65559 DDI65516:DDI65559 DNE65516:DNE65559 DXA65516:DXA65559 EGW65516:EGW65559 EQS65516:EQS65559 FAO65516:FAO65559 FKK65516:FKK65559 FUG65516:FUG65559 GEC65516:GEC65559 GNY65516:GNY65559 GXU65516:GXU65559 HHQ65516:HHQ65559 HRM65516:HRM65559 IBI65516:IBI65559 ILE65516:ILE65559 IVA65516:IVA65559 JEW65516:JEW65559 JOS65516:JOS65559 JYO65516:JYO65559 KIK65516:KIK65559 KSG65516:KSG65559 LCC65516:LCC65559 LLY65516:LLY65559 LVU65516:LVU65559 MFQ65516:MFQ65559 MPM65516:MPM65559 MZI65516:MZI65559 NJE65516:NJE65559 NTA65516:NTA65559 OCW65516:OCW65559 OMS65516:OMS65559 OWO65516:OWO65559 PGK65516:PGK65559 PQG65516:PQG65559 QAC65516:QAC65559 QJY65516:QJY65559 QTU65516:QTU65559 RDQ65516:RDQ65559 RNM65516:RNM65559 RXI65516:RXI65559 SHE65516:SHE65559 SRA65516:SRA65559 TAW65516:TAW65559 TKS65516:TKS65559 TUO65516:TUO65559 UEK65516:UEK65559 UOG65516:UOG65559 UYC65516:UYC65559 VHY65516:VHY65559 VRU65516:VRU65559 WBQ65516:WBQ65559 WLM65516:WLM65559 WVI65516:WVI65559 C131052:C131095 IW131052:IW131095 SS131052:SS131095 ACO131052:ACO131095 AMK131052:AMK131095 AWG131052:AWG131095 BGC131052:BGC131095 BPY131052:BPY131095 BZU131052:BZU131095 CJQ131052:CJQ131095 CTM131052:CTM131095 DDI131052:DDI131095 DNE131052:DNE131095 DXA131052:DXA131095 EGW131052:EGW131095 EQS131052:EQS131095 FAO131052:FAO131095 FKK131052:FKK131095 FUG131052:FUG131095 GEC131052:GEC131095 GNY131052:GNY131095 GXU131052:GXU131095 HHQ131052:HHQ131095 HRM131052:HRM131095 IBI131052:IBI131095 ILE131052:ILE131095 IVA131052:IVA131095 JEW131052:JEW131095 JOS131052:JOS131095 JYO131052:JYO131095 KIK131052:KIK131095 KSG131052:KSG131095 LCC131052:LCC131095 LLY131052:LLY131095 LVU131052:LVU131095 MFQ131052:MFQ131095 MPM131052:MPM131095 MZI131052:MZI131095 NJE131052:NJE131095 NTA131052:NTA131095 OCW131052:OCW131095 OMS131052:OMS131095 OWO131052:OWO131095 PGK131052:PGK131095 PQG131052:PQG131095 QAC131052:QAC131095 QJY131052:QJY131095 QTU131052:QTU131095 RDQ131052:RDQ131095 RNM131052:RNM131095 RXI131052:RXI131095 SHE131052:SHE131095 SRA131052:SRA131095 TAW131052:TAW131095 TKS131052:TKS131095 TUO131052:TUO131095 UEK131052:UEK131095 UOG131052:UOG131095 UYC131052:UYC131095 VHY131052:VHY131095 VRU131052:VRU131095 WBQ131052:WBQ131095 WLM131052:WLM131095 WVI131052:WVI131095 C196588:C196631 IW196588:IW196631 SS196588:SS196631 ACO196588:ACO196631 AMK196588:AMK196631 AWG196588:AWG196631 BGC196588:BGC196631 BPY196588:BPY196631 BZU196588:BZU196631 CJQ196588:CJQ196631 CTM196588:CTM196631 DDI196588:DDI196631 DNE196588:DNE196631 DXA196588:DXA196631 EGW196588:EGW196631 EQS196588:EQS196631 FAO196588:FAO196631 FKK196588:FKK196631 FUG196588:FUG196631 GEC196588:GEC196631 GNY196588:GNY196631 GXU196588:GXU196631 HHQ196588:HHQ196631 HRM196588:HRM196631 IBI196588:IBI196631 ILE196588:ILE196631 IVA196588:IVA196631 JEW196588:JEW196631 JOS196588:JOS196631 JYO196588:JYO196631 KIK196588:KIK196631 KSG196588:KSG196631 LCC196588:LCC196631 LLY196588:LLY196631 LVU196588:LVU196631 MFQ196588:MFQ196631 MPM196588:MPM196631 MZI196588:MZI196631 NJE196588:NJE196631 NTA196588:NTA196631 OCW196588:OCW196631 OMS196588:OMS196631 OWO196588:OWO196631 PGK196588:PGK196631 PQG196588:PQG196631 QAC196588:QAC196631 QJY196588:QJY196631 QTU196588:QTU196631 RDQ196588:RDQ196631 RNM196588:RNM196631 RXI196588:RXI196631 SHE196588:SHE196631 SRA196588:SRA196631 TAW196588:TAW196631 TKS196588:TKS196631 TUO196588:TUO196631 UEK196588:UEK196631 UOG196588:UOG196631 UYC196588:UYC196631 VHY196588:VHY196631 VRU196588:VRU196631 WBQ196588:WBQ196631 WLM196588:WLM196631 WVI196588:WVI196631 C262124:C262167 IW262124:IW262167 SS262124:SS262167 ACO262124:ACO262167 AMK262124:AMK262167 AWG262124:AWG262167 BGC262124:BGC262167 BPY262124:BPY262167 BZU262124:BZU262167 CJQ262124:CJQ262167 CTM262124:CTM262167 DDI262124:DDI262167 DNE262124:DNE262167 DXA262124:DXA262167 EGW262124:EGW262167 EQS262124:EQS262167 FAO262124:FAO262167 FKK262124:FKK262167 FUG262124:FUG262167 GEC262124:GEC262167 GNY262124:GNY262167 GXU262124:GXU262167 HHQ262124:HHQ262167 HRM262124:HRM262167 IBI262124:IBI262167 ILE262124:ILE262167 IVA262124:IVA262167 JEW262124:JEW262167 JOS262124:JOS262167 JYO262124:JYO262167 KIK262124:KIK262167 KSG262124:KSG262167 LCC262124:LCC262167 LLY262124:LLY262167 LVU262124:LVU262167 MFQ262124:MFQ262167 MPM262124:MPM262167 MZI262124:MZI262167 NJE262124:NJE262167 NTA262124:NTA262167 OCW262124:OCW262167 OMS262124:OMS262167 OWO262124:OWO262167 PGK262124:PGK262167 PQG262124:PQG262167 QAC262124:QAC262167 QJY262124:QJY262167 QTU262124:QTU262167 RDQ262124:RDQ262167 RNM262124:RNM262167 RXI262124:RXI262167 SHE262124:SHE262167 SRA262124:SRA262167 TAW262124:TAW262167 TKS262124:TKS262167 TUO262124:TUO262167 UEK262124:UEK262167 UOG262124:UOG262167 UYC262124:UYC262167 VHY262124:VHY262167 VRU262124:VRU262167 WBQ262124:WBQ262167 WLM262124:WLM262167 WVI262124:WVI262167 C327660:C327703 IW327660:IW327703 SS327660:SS327703 ACO327660:ACO327703 AMK327660:AMK327703 AWG327660:AWG327703 BGC327660:BGC327703 BPY327660:BPY327703 BZU327660:BZU327703 CJQ327660:CJQ327703 CTM327660:CTM327703 DDI327660:DDI327703 DNE327660:DNE327703 DXA327660:DXA327703 EGW327660:EGW327703 EQS327660:EQS327703 FAO327660:FAO327703 FKK327660:FKK327703 FUG327660:FUG327703 GEC327660:GEC327703 GNY327660:GNY327703 GXU327660:GXU327703 HHQ327660:HHQ327703 HRM327660:HRM327703 IBI327660:IBI327703 ILE327660:ILE327703 IVA327660:IVA327703 JEW327660:JEW327703 JOS327660:JOS327703 JYO327660:JYO327703 KIK327660:KIK327703 KSG327660:KSG327703 LCC327660:LCC327703 LLY327660:LLY327703 LVU327660:LVU327703 MFQ327660:MFQ327703 MPM327660:MPM327703 MZI327660:MZI327703 NJE327660:NJE327703 NTA327660:NTA327703 OCW327660:OCW327703 OMS327660:OMS327703 OWO327660:OWO327703 PGK327660:PGK327703 PQG327660:PQG327703 QAC327660:QAC327703 QJY327660:QJY327703 QTU327660:QTU327703 RDQ327660:RDQ327703 RNM327660:RNM327703 RXI327660:RXI327703 SHE327660:SHE327703 SRA327660:SRA327703 TAW327660:TAW327703 TKS327660:TKS327703 TUO327660:TUO327703 UEK327660:UEK327703 UOG327660:UOG327703 UYC327660:UYC327703 VHY327660:VHY327703 VRU327660:VRU327703 WBQ327660:WBQ327703 WLM327660:WLM327703 WVI327660:WVI327703 C393196:C393239 IW393196:IW393239 SS393196:SS393239 ACO393196:ACO393239 AMK393196:AMK393239 AWG393196:AWG393239 BGC393196:BGC393239 BPY393196:BPY393239 BZU393196:BZU393239 CJQ393196:CJQ393239 CTM393196:CTM393239 DDI393196:DDI393239 DNE393196:DNE393239 DXA393196:DXA393239 EGW393196:EGW393239 EQS393196:EQS393239 FAO393196:FAO393239 FKK393196:FKK393239 FUG393196:FUG393239 GEC393196:GEC393239 GNY393196:GNY393239 GXU393196:GXU393239 HHQ393196:HHQ393239 HRM393196:HRM393239 IBI393196:IBI393239 ILE393196:ILE393239 IVA393196:IVA393239 JEW393196:JEW393239 JOS393196:JOS393239 JYO393196:JYO393239 KIK393196:KIK393239 KSG393196:KSG393239 LCC393196:LCC393239 LLY393196:LLY393239 LVU393196:LVU393239 MFQ393196:MFQ393239 MPM393196:MPM393239 MZI393196:MZI393239 NJE393196:NJE393239 NTA393196:NTA393239 OCW393196:OCW393239 OMS393196:OMS393239 OWO393196:OWO393239 PGK393196:PGK393239 PQG393196:PQG393239 QAC393196:QAC393239 QJY393196:QJY393239 QTU393196:QTU393239 RDQ393196:RDQ393239 RNM393196:RNM393239 RXI393196:RXI393239 SHE393196:SHE393239 SRA393196:SRA393239 TAW393196:TAW393239 TKS393196:TKS393239 TUO393196:TUO393239 UEK393196:UEK393239 UOG393196:UOG393239 UYC393196:UYC393239 VHY393196:VHY393239 VRU393196:VRU393239 WBQ393196:WBQ393239 WLM393196:WLM393239 WVI393196:WVI393239 C458732:C458775 IW458732:IW458775 SS458732:SS458775 ACO458732:ACO458775 AMK458732:AMK458775 AWG458732:AWG458775 BGC458732:BGC458775 BPY458732:BPY458775 BZU458732:BZU458775 CJQ458732:CJQ458775 CTM458732:CTM458775 DDI458732:DDI458775 DNE458732:DNE458775 DXA458732:DXA458775 EGW458732:EGW458775 EQS458732:EQS458775 FAO458732:FAO458775 FKK458732:FKK458775 FUG458732:FUG458775 GEC458732:GEC458775 GNY458732:GNY458775 GXU458732:GXU458775 HHQ458732:HHQ458775 HRM458732:HRM458775 IBI458732:IBI458775 ILE458732:ILE458775 IVA458732:IVA458775 JEW458732:JEW458775 JOS458732:JOS458775 JYO458732:JYO458775 KIK458732:KIK458775 KSG458732:KSG458775 LCC458732:LCC458775 LLY458732:LLY458775 LVU458732:LVU458775 MFQ458732:MFQ458775 MPM458732:MPM458775 MZI458732:MZI458775 NJE458732:NJE458775 NTA458732:NTA458775 OCW458732:OCW458775 OMS458732:OMS458775 OWO458732:OWO458775 PGK458732:PGK458775 PQG458732:PQG458775 QAC458732:QAC458775 QJY458732:QJY458775 QTU458732:QTU458775 RDQ458732:RDQ458775 RNM458732:RNM458775 RXI458732:RXI458775 SHE458732:SHE458775 SRA458732:SRA458775 TAW458732:TAW458775 TKS458732:TKS458775 TUO458732:TUO458775 UEK458732:UEK458775 UOG458732:UOG458775 UYC458732:UYC458775 VHY458732:VHY458775 VRU458732:VRU458775 WBQ458732:WBQ458775 WLM458732:WLM458775 WVI458732:WVI458775 C524268:C524311 IW524268:IW524311 SS524268:SS524311 ACO524268:ACO524311 AMK524268:AMK524311 AWG524268:AWG524311 BGC524268:BGC524311 BPY524268:BPY524311 BZU524268:BZU524311 CJQ524268:CJQ524311 CTM524268:CTM524311 DDI524268:DDI524311 DNE524268:DNE524311 DXA524268:DXA524311 EGW524268:EGW524311 EQS524268:EQS524311 FAO524268:FAO524311 FKK524268:FKK524311 FUG524268:FUG524311 GEC524268:GEC524311 GNY524268:GNY524311 GXU524268:GXU524311 HHQ524268:HHQ524311 HRM524268:HRM524311 IBI524268:IBI524311 ILE524268:ILE524311 IVA524268:IVA524311 JEW524268:JEW524311 JOS524268:JOS524311 JYO524268:JYO524311 KIK524268:KIK524311 KSG524268:KSG524311 LCC524268:LCC524311 LLY524268:LLY524311 LVU524268:LVU524311 MFQ524268:MFQ524311 MPM524268:MPM524311 MZI524268:MZI524311 NJE524268:NJE524311 NTA524268:NTA524311 OCW524268:OCW524311 OMS524268:OMS524311 OWO524268:OWO524311 PGK524268:PGK524311 PQG524268:PQG524311 QAC524268:QAC524311 QJY524268:QJY524311 QTU524268:QTU524311 RDQ524268:RDQ524311 RNM524268:RNM524311 RXI524268:RXI524311 SHE524268:SHE524311 SRA524268:SRA524311 TAW524268:TAW524311 TKS524268:TKS524311 TUO524268:TUO524311 UEK524268:UEK524311 UOG524268:UOG524311 UYC524268:UYC524311 VHY524268:VHY524311 VRU524268:VRU524311 WBQ524268:WBQ524311 WLM524268:WLM524311 WVI524268:WVI524311 C589804:C589847 IW589804:IW589847 SS589804:SS589847 ACO589804:ACO589847 AMK589804:AMK589847 AWG589804:AWG589847 BGC589804:BGC589847 BPY589804:BPY589847 BZU589804:BZU589847 CJQ589804:CJQ589847 CTM589804:CTM589847 DDI589804:DDI589847 DNE589804:DNE589847 DXA589804:DXA589847 EGW589804:EGW589847 EQS589804:EQS589847 FAO589804:FAO589847 FKK589804:FKK589847 FUG589804:FUG589847 GEC589804:GEC589847 GNY589804:GNY589847 GXU589804:GXU589847 HHQ589804:HHQ589847 HRM589804:HRM589847 IBI589804:IBI589847 ILE589804:ILE589847 IVA589804:IVA589847 JEW589804:JEW589847 JOS589804:JOS589847 JYO589804:JYO589847 KIK589804:KIK589847 KSG589804:KSG589847 LCC589804:LCC589847 LLY589804:LLY589847 LVU589804:LVU589847 MFQ589804:MFQ589847 MPM589804:MPM589847 MZI589804:MZI589847 NJE589804:NJE589847 NTA589804:NTA589847 OCW589804:OCW589847 OMS589804:OMS589847 OWO589804:OWO589847 PGK589804:PGK589847 PQG589804:PQG589847 QAC589804:QAC589847 QJY589804:QJY589847 QTU589804:QTU589847 RDQ589804:RDQ589847 RNM589804:RNM589847 RXI589804:RXI589847 SHE589804:SHE589847 SRA589804:SRA589847 TAW589804:TAW589847 TKS589804:TKS589847 TUO589804:TUO589847 UEK589804:UEK589847 UOG589804:UOG589847 UYC589804:UYC589847 VHY589804:VHY589847 VRU589804:VRU589847 WBQ589804:WBQ589847 WLM589804:WLM589847 WVI589804:WVI589847 C655340:C655383 IW655340:IW655383 SS655340:SS655383 ACO655340:ACO655383 AMK655340:AMK655383 AWG655340:AWG655383 BGC655340:BGC655383 BPY655340:BPY655383 BZU655340:BZU655383 CJQ655340:CJQ655383 CTM655340:CTM655383 DDI655340:DDI655383 DNE655340:DNE655383 DXA655340:DXA655383 EGW655340:EGW655383 EQS655340:EQS655383 FAO655340:FAO655383 FKK655340:FKK655383 FUG655340:FUG655383 GEC655340:GEC655383 GNY655340:GNY655383 GXU655340:GXU655383 HHQ655340:HHQ655383 HRM655340:HRM655383 IBI655340:IBI655383 ILE655340:ILE655383 IVA655340:IVA655383 JEW655340:JEW655383 JOS655340:JOS655383 JYO655340:JYO655383 KIK655340:KIK655383 KSG655340:KSG655383 LCC655340:LCC655383 LLY655340:LLY655383 LVU655340:LVU655383 MFQ655340:MFQ655383 MPM655340:MPM655383 MZI655340:MZI655383 NJE655340:NJE655383 NTA655340:NTA655383 OCW655340:OCW655383 OMS655340:OMS655383 OWO655340:OWO655383 PGK655340:PGK655383 PQG655340:PQG655383 QAC655340:QAC655383 QJY655340:QJY655383 QTU655340:QTU655383 RDQ655340:RDQ655383 RNM655340:RNM655383 RXI655340:RXI655383 SHE655340:SHE655383 SRA655340:SRA655383 TAW655340:TAW655383 TKS655340:TKS655383 TUO655340:TUO655383 UEK655340:UEK655383 UOG655340:UOG655383 UYC655340:UYC655383 VHY655340:VHY655383 VRU655340:VRU655383 WBQ655340:WBQ655383 WLM655340:WLM655383 WVI655340:WVI655383 C720876:C720919 IW720876:IW720919 SS720876:SS720919 ACO720876:ACO720919 AMK720876:AMK720919 AWG720876:AWG720919 BGC720876:BGC720919 BPY720876:BPY720919 BZU720876:BZU720919 CJQ720876:CJQ720919 CTM720876:CTM720919 DDI720876:DDI720919 DNE720876:DNE720919 DXA720876:DXA720919 EGW720876:EGW720919 EQS720876:EQS720919 FAO720876:FAO720919 FKK720876:FKK720919 FUG720876:FUG720919 GEC720876:GEC720919 GNY720876:GNY720919 GXU720876:GXU720919 HHQ720876:HHQ720919 HRM720876:HRM720919 IBI720876:IBI720919 ILE720876:ILE720919 IVA720876:IVA720919 JEW720876:JEW720919 JOS720876:JOS720919 JYO720876:JYO720919 KIK720876:KIK720919 KSG720876:KSG720919 LCC720876:LCC720919 LLY720876:LLY720919 LVU720876:LVU720919 MFQ720876:MFQ720919 MPM720876:MPM720919 MZI720876:MZI720919 NJE720876:NJE720919 NTA720876:NTA720919 OCW720876:OCW720919 OMS720876:OMS720919 OWO720876:OWO720919 PGK720876:PGK720919 PQG720876:PQG720919 QAC720876:QAC720919 QJY720876:QJY720919 QTU720876:QTU720919 RDQ720876:RDQ720919 RNM720876:RNM720919 RXI720876:RXI720919 SHE720876:SHE720919 SRA720876:SRA720919 TAW720876:TAW720919 TKS720876:TKS720919 TUO720876:TUO720919 UEK720876:UEK720919 UOG720876:UOG720919 UYC720876:UYC720919 VHY720876:VHY720919 VRU720876:VRU720919 WBQ720876:WBQ720919 WLM720876:WLM720919 WVI720876:WVI720919 C786412:C786455 IW786412:IW786455 SS786412:SS786455 ACO786412:ACO786455 AMK786412:AMK786455 AWG786412:AWG786455 BGC786412:BGC786455 BPY786412:BPY786455 BZU786412:BZU786455 CJQ786412:CJQ786455 CTM786412:CTM786455 DDI786412:DDI786455 DNE786412:DNE786455 DXA786412:DXA786455 EGW786412:EGW786455 EQS786412:EQS786455 FAO786412:FAO786455 FKK786412:FKK786455 FUG786412:FUG786455 GEC786412:GEC786455 GNY786412:GNY786455 GXU786412:GXU786455 HHQ786412:HHQ786455 HRM786412:HRM786455 IBI786412:IBI786455 ILE786412:ILE786455 IVA786412:IVA786455 JEW786412:JEW786455 JOS786412:JOS786455 JYO786412:JYO786455 KIK786412:KIK786455 KSG786412:KSG786455 LCC786412:LCC786455 LLY786412:LLY786455 LVU786412:LVU786455 MFQ786412:MFQ786455 MPM786412:MPM786455 MZI786412:MZI786455 NJE786412:NJE786455 NTA786412:NTA786455 OCW786412:OCW786455 OMS786412:OMS786455 OWO786412:OWO786455 PGK786412:PGK786455 PQG786412:PQG786455 QAC786412:QAC786455 QJY786412:QJY786455 QTU786412:QTU786455 RDQ786412:RDQ786455 RNM786412:RNM786455 RXI786412:RXI786455 SHE786412:SHE786455 SRA786412:SRA786455 TAW786412:TAW786455 TKS786412:TKS786455 TUO786412:TUO786455 UEK786412:UEK786455 UOG786412:UOG786455 UYC786412:UYC786455 VHY786412:VHY786455 VRU786412:VRU786455 WBQ786412:WBQ786455 WLM786412:WLM786455 WVI786412:WVI786455 C851948:C851991 IW851948:IW851991 SS851948:SS851991 ACO851948:ACO851991 AMK851948:AMK851991 AWG851948:AWG851991 BGC851948:BGC851991 BPY851948:BPY851991 BZU851948:BZU851991 CJQ851948:CJQ851991 CTM851948:CTM851991 DDI851948:DDI851991 DNE851948:DNE851991 DXA851948:DXA851991 EGW851948:EGW851991 EQS851948:EQS851991 FAO851948:FAO851991 FKK851948:FKK851991 FUG851948:FUG851991 GEC851948:GEC851991 GNY851948:GNY851991 GXU851948:GXU851991 HHQ851948:HHQ851991 HRM851948:HRM851991 IBI851948:IBI851991 ILE851948:ILE851991 IVA851948:IVA851991 JEW851948:JEW851991 JOS851948:JOS851991 JYO851948:JYO851991 KIK851948:KIK851991 KSG851948:KSG851991 LCC851948:LCC851991 LLY851948:LLY851991 LVU851948:LVU851991 MFQ851948:MFQ851991 MPM851948:MPM851991 MZI851948:MZI851991 NJE851948:NJE851991 NTA851948:NTA851991 OCW851948:OCW851991 OMS851948:OMS851991 OWO851948:OWO851991 PGK851948:PGK851991 PQG851948:PQG851991 QAC851948:QAC851991 QJY851948:QJY851991 QTU851948:QTU851991 RDQ851948:RDQ851991 RNM851948:RNM851991 RXI851948:RXI851991 SHE851948:SHE851991 SRA851948:SRA851991 TAW851948:TAW851991 TKS851948:TKS851991 TUO851948:TUO851991 UEK851948:UEK851991 UOG851948:UOG851991 UYC851948:UYC851991 VHY851948:VHY851991 VRU851948:VRU851991 WBQ851948:WBQ851991 WLM851948:WLM851991 WVI851948:WVI851991 C917484:C917527 IW917484:IW917527 SS917484:SS917527 ACO917484:ACO917527 AMK917484:AMK917527 AWG917484:AWG917527 BGC917484:BGC917527 BPY917484:BPY917527 BZU917484:BZU917527 CJQ917484:CJQ917527 CTM917484:CTM917527 DDI917484:DDI917527 DNE917484:DNE917527 DXA917484:DXA917527 EGW917484:EGW917527 EQS917484:EQS917527 FAO917484:FAO917527 FKK917484:FKK917527 FUG917484:FUG917527 GEC917484:GEC917527 GNY917484:GNY917527 GXU917484:GXU917527 HHQ917484:HHQ917527 HRM917484:HRM917527 IBI917484:IBI917527 ILE917484:ILE917527 IVA917484:IVA917527 JEW917484:JEW917527 JOS917484:JOS917527 JYO917484:JYO917527 KIK917484:KIK917527 KSG917484:KSG917527 LCC917484:LCC917527 LLY917484:LLY917527 LVU917484:LVU917527 MFQ917484:MFQ917527 MPM917484:MPM917527 MZI917484:MZI917527 NJE917484:NJE917527 NTA917484:NTA917527 OCW917484:OCW917527 OMS917484:OMS917527 OWO917484:OWO917527 PGK917484:PGK917527 PQG917484:PQG917527 QAC917484:QAC917527 QJY917484:QJY917527 QTU917484:QTU917527 RDQ917484:RDQ917527 RNM917484:RNM917527 RXI917484:RXI917527 SHE917484:SHE917527 SRA917484:SRA917527 TAW917484:TAW917527 TKS917484:TKS917527 TUO917484:TUO917527 UEK917484:UEK917527 UOG917484:UOG917527 UYC917484:UYC917527 VHY917484:VHY917527 VRU917484:VRU917527 WBQ917484:WBQ917527 WLM917484:WLM917527 WVI917484:WVI917527 C983020:C983063 IW983020:IW983063 SS983020:SS983063 ACO983020:ACO983063 AMK983020:AMK983063 AWG983020:AWG983063 BGC983020:BGC983063 BPY983020:BPY983063 BZU983020:BZU983063 CJQ983020:CJQ983063 CTM983020:CTM983063 DDI983020:DDI983063 DNE983020:DNE983063 DXA983020:DXA983063 EGW983020:EGW983063 EQS983020:EQS983063 FAO983020:FAO983063 FKK983020:FKK983063 FUG983020:FUG983063 GEC983020:GEC983063 GNY983020:GNY983063 GXU983020:GXU983063 HHQ983020:HHQ983063 HRM983020:HRM983063 IBI983020:IBI983063 ILE983020:ILE983063 IVA983020:IVA983063 JEW983020:JEW983063 JOS983020:JOS983063 JYO983020:JYO983063 KIK983020:KIK983063 KSG983020:KSG983063 LCC983020:LCC983063 LLY983020:LLY983063 LVU983020:LVU983063 MFQ983020:MFQ983063 MPM983020:MPM983063 MZI983020:MZI983063 NJE983020:NJE983063 NTA983020:NTA983063 OCW983020:OCW983063 OMS983020:OMS983063 OWO983020:OWO983063 PGK983020:PGK983063 PQG983020:PQG983063 QAC983020:QAC983063 QJY983020:QJY983063 QTU983020:QTU983063 RDQ983020:RDQ983063 RNM983020:RNM983063 RXI983020:RXI983063 SHE983020:SHE983063 SRA983020:SRA983063 TAW983020:TAW983063 TKS983020:TKS983063 TUO983020:TUO983063 UEK983020:UEK983063 UOG983020:UOG983063 UYC983020:UYC983063 VHY983020:VHY983063 VRU983020:VRU983063 WBQ983020:WBQ983063 WLM983020:WLM983063 WVI983020:WVI983063 WVI4:WVI23 WLM4:WLM23 WBQ4:WBQ23 VRU4:VRU23 VHY4:VHY23 UYC4:UYC23 UOG4:UOG23 UEK4:UEK23 TUO4:TUO23 TKS4:TKS23 TAW4:TAW23 SRA4:SRA23 SHE4:SHE23 RXI4:RXI23 RNM4:RNM23 RDQ4:RDQ23 QTU4:QTU23 QJY4:QJY23 QAC4:QAC23 PQG4:PQG23 PGK4:PGK23 OWO4:OWO23 OMS4:OMS23 OCW4:OCW23 NTA4:NTA23 NJE4:NJE23 MZI4:MZI23 MPM4:MPM23 MFQ4:MFQ23 LVU4:LVU23 LLY4:LLY23 LCC4:LCC23 KSG4:KSG23 KIK4:KIK23 JYO4:JYO23 JOS4:JOS23 JEW4:JEW23 IVA4:IVA23 ILE4:ILE23 IBI4:IBI23 HRM4:HRM23 HHQ4:HHQ23 GXU4:GXU23 GNY4:GNY23 GEC4:GEC23 FUG4:FUG23 FKK4:FKK23 FAO4:FAO23 EQS4:EQS23 EGW4:EGW23 DXA4:DXA23 DNE4:DNE23 DDI4:DDI23 CTM4:CTM23 CJQ4:CJQ23 BZU4:BZU23 BPY4:BPY23 BGC4:BGC23 AWG4:AWG23 AMK4:AMK23 ACO4:ACO23 SS4:SS23 IW4:IW23 C4:C23">
      <formula1>"○,●"</formula1>
    </dataValidation>
  </dataValidations>
  <printOptions horizontalCentered="1"/>
  <pageMargins left="0.31496062992125984" right="0.31496062992125984" top="0.86614173228346458" bottom="0.39370078740157483" header="0.6692913385826772" footer="0.19685039370078741"/>
  <pageSetup paperSize="9" scale="84" orientation="landscape" r:id="rId1"/>
  <headerFooter alignWithMargins="0">
    <oddHeader>&amp;L&amp;14県内一部事務組合等の福利厚生事業について</oddHeader>
    <oddFooter xml:space="preserve">&amp;C&amp;P / &amp;N 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一組等</vt:lpstr>
      <vt:lpstr>一組等!Print_Titles</vt:lpstr>
    </vt:vector>
  </TitlesOfParts>
  <Company>秋田県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秋田県</cp:lastModifiedBy>
  <cp:lastPrinted>2019-03-26T12:03:19Z</cp:lastPrinted>
  <dcterms:created xsi:type="dcterms:W3CDTF">2014-05-16T01:11:12Z</dcterms:created>
  <dcterms:modified xsi:type="dcterms:W3CDTF">2019-03-26T12:04:33Z</dcterms:modified>
</cp:coreProperties>
</file>