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30" tabRatio="596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<sst xmlns="http://schemas.openxmlformats.org/spreadsheetml/2006/main" count="299" uniqueCount="119">
  <si>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</si>
  <si>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</si>
  <si>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</si>
  <si>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</si>
  <si>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</si>
  <si>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</si>
  <si>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</si>
  <si>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</si>
  <si>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</si>
  <si>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</si>
  <si>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</si>
  <si>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</si>
  <si>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</si>
  <si>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</si>
  <si>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</si>
  <si>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</si>
  <si>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</si>
  <si>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</si>
  <si>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</si>
  <si>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</si>
  <si>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</si>
  <si>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</si>
  <si>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</si>
  <si>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</si>
  <si>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</si>
  <si>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</si>
  <si>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</si>
  <si>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</si>
  <si>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</si>
  <si>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</si>
  <si>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</si>
  <si>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</si>
  <si>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</si>
  <si>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</si>
  <si>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</si>
  <si>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</si>
  <si>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</si>
  <si>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</si>
  <si>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</si>
  <si>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</si>
  <si>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</si>
  <si>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</si>
  <si>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</si>
  <si>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</si>
  <si>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</si>
  <si>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</si>
  <si>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</si>
  <si>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</si>
  <si>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</si>
  <si>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</si>
  <si>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</si>
  <si>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</si>
  <si>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</si>
  <si>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</si>
  <si>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</si>
  <si>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</si>
  <si>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</si>
  <si>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</si>
  <si>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</si>
  <si>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</si>
  <si>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</si>
  <si>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</si>
  <si>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</si>
  <si>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</si>
  <si>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</si>
  <si>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</si>
  <si>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</si>
  <si>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</si>
  <si>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</si>
  <si>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</si>
  <si>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</si>
  <si>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1月</t>
  </si>
  <si>
    <t>10月</t>
  </si>
  <si>
    <t>11月</t>
  </si>
  <si>
    <t>12月</t>
  </si>
  <si>
    <t>10月</t>
  </si>
  <si>
    <t>11月</t>
  </si>
  <si>
    <t>12月</t>
  </si>
  <si>
    <t>1月</t>
  </si>
  <si>
    <t>旅館・ホテル</t>
  </si>
  <si>
    <t>その他サービス</t>
  </si>
  <si>
    <t>サービス業全体</t>
  </si>
  <si>
    <t>２月</t>
  </si>
  <si>
    <t>2月</t>
  </si>
  <si>
    <t>２月</t>
  </si>
  <si>
    <t>2月</t>
  </si>
  <si>
    <t>３月</t>
  </si>
  <si>
    <t>3月</t>
  </si>
  <si>
    <t>４月</t>
  </si>
  <si>
    <t>４月</t>
  </si>
  <si>
    <t>4月</t>
  </si>
  <si>
    <t>１７社</t>
  </si>
  <si>
    <t>２９社</t>
  </si>
  <si>
    <t xml:space="preserve">  ８社</t>
  </si>
  <si>
    <t>10月</t>
  </si>
  <si>
    <t>11月</t>
  </si>
  <si>
    <t>12月</t>
  </si>
  <si>
    <t>1月</t>
  </si>
  <si>
    <t>5月</t>
  </si>
  <si>
    <t>５月</t>
  </si>
  <si>
    <t>2月</t>
  </si>
  <si>
    <t>6月</t>
  </si>
  <si>
    <t>６月</t>
  </si>
  <si>
    <t>7月</t>
  </si>
  <si>
    <t>７月</t>
  </si>
  <si>
    <t>8月</t>
  </si>
  <si>
    <t>８月</t>
  </si>
  <si>
    <t>9月</t>
  </si>
  <si>
    <t>９月</t>
  </si>
  <si>
    <t>１０月</t>
  </si>
  <si>
    <t>10月</t>
  </si>
  <si>
    <t>１５社</t>
  </si>
  <si>
    <t>１３社</t>
  </si>
  <si>
    <t>１３社</t>
  </si>
  <si>
    <t>２８社</t>
  </si>
  <si>
    <t>２３７社</t>
  </si>
  <si>
    <t>５５社</t>
  </si>
  <si>
    <t>１２４社　</t>
  </si>
  <si>
    <t>１７年１０月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</si>
</sst>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717236"/>
        <c:axId val="6455125"/>
      </c:lineChart>
      <c:catAx>
        <c:axId val="7172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55125"/>
        <c:crossesAt val="-500"/>
        <c:auto val="0"/>
        <c:lblOffset val="100"/>
        <c:noMultiLvlLbl val="0"/>
      </c:catAx>
      <c:valAx>
        <c:axId val="645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172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37902"/>
        <c:axId val="41741119"/>
      </c:barChart>
      <c:catAx>
        <c:axId val="463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41119"/>
        <c:crosses val="autoZero"/>
        <c:auto val="0"/>
        <c:lblOffset val="100"/>
        <c:noMultiLvlLbl val="0"/>
      </c:catAx>
      <c:valAx>
        <c:axId val="41741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125752"/>
        <c:axId val="25587449"/>
      </c:bar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87449"/>
        <c:crosses val="autoZero"/>
        <c:auto val="0"/>
        <c:lblOffset val="100"/>
        <c:noMultiLvlLbl val="0"/>
      </c:catAx>
      <c:valAx>
        <c:axId val="25587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25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8960450"/>
        <c:axId val="59317459"/>
      </c:lineChart>
      <c:catAx>
        <c:axId val="289604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317459"/>
        <c:crossesAt val="-100"/>
        <c:auto val="0"/>
        <c:lblOffset val="100"/>
        <c:noMultiLvlLbl val="0"/>
      </c:catAx>
      <c:valAx>
        <c:axId val="593174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960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796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64095084"/>
        <c:axId val="39984845"/>
      </c:lineChart>
      <c:catAx>
        <c:axId val="640950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984845"/>
        <c:crossesAt val="-70"/>
        <c:auto val="0"/>
        <c:lblOffset val="100"/>
        <c:noMultiLvlLbl val="0"/>
      </c:catAx>
      <c:valAx>
        <c:axId val="3998484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0950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83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24319286"/>
        <c:axId val="17546983"/>
      </c:lineChart>
      <c:catAx>
        <c:axId val="243192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546983"/>
        <c:crossesAt val="-50"/>
        <c:auto val="0"/>
        <c:lblOffset val="100"/>
        <c:noMultiLvlLbl val="0"/>
      </c:catAx>
      <c:valAx>
        <c:axId val="1754698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31928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705120"/>
        <c:axId val="12019489"/>
      </c:lineChart>
      <c:catAx>
        <c:axId val="237051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019489"/>
        <c:crossesAt val="-100"/>
        <c:auto val="0"/>
        <c:lblOffset val="100"/>
        <c:noMultiLvlLbl val="0"/>
      </c:catAx>
      <c:valAx>
        <c:axId val="1201948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7051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41066538"/>
        <c:axId val="34054523"/>
      </c:lineChart>
      <c:catAx>
        <c:axId val="410665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054523"/>
        <c:crossesAt val="-70"/>
        <c:auto val="0"/>
        <c:lblOffset val="100"/>
        <c:noMultiLvlLbl val="0"/>
      </c:catAx>
      <c:valAx>
        <c:axId val="340545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066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022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38055252"/>
        <c:axId val="6952949"/>
      </c:lineChart>
      <c:catAx>
        <c:axId val="380552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952949"/>
        <c:crossesAt val="-50"/>
        <c:auto val="0"/>
        <c:lblOffset val="100"/>
        <c:noMultiLvlLbl val="0"/>
      </c:catAx>
      <c:valAx>
        <c:axId val="69529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05525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76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2576542"/>
        <c:axId val="26317967"/>
      </c:lineChart>
      <c:catAx>
        <c:axId val="625765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317967"/>
        <c:crossesAt val="-100"/>
        <c:auto val="0"/>
        <c:lblOffset val="100"/>
        <c:noMultiLvlLbl val="0"/>
      </c:catAx>
      <c:valAx>
        <c:axId val="2631796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576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35112"/>
        <c:axId val="51380553"/>
      </c:lineChart>
      <c:catAx>
        <c:axId val="355351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380553"/>
        <c:crossesAt val="-100"/>
        <c:auto val="0"/>
        <c:lblOffset val="100"/>
        <c:noMultiLvlLbl val="0"/>
      </c:catAx>
      <c:valAx>
        <c:axId val="5138055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55351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58096126"/>
        <c:axId val="53103087"/>
      </c:lineChart>
      <c:catAx>
        <c:axId val="580961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03087"/>
        <c:crossesAt val="-60"/>
        <c:auto val="0"/>
        <c:lblOffset val="100"/>
        <c:noMultiLvlLbl val="0"/>
      </c:catAx>
      <c:valAx>
        <c:axId val="5310308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80961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9771794"/>
        <c:axId val="1075235"/>
      </c:lineChart>
      <c:catAx>
        <c:axId val="597717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75235"/>
        <c:crossesAt val="-100"/>
        <c:auto val="0"/>
        <c:lblOffset val="100"/>
        <c:noMultiLvlLbl val="0"/>
      </c:catAx>
      <c:valAx>
        <c:axId val="107523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771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9677116"/>
        <c:axId val="19985181"/>
      </c:lineChart>
      <c:catAx>
        <c:axId val="96771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985181"/>
        <c:crossesAt val="-100"/>
        <c:auto val="0"/>
        <c:lblOffset val="100"/>
        <c:noMultiLvlLbl val="0"/>
      </c:catAx>
      <c:valAx>
        <c:axId val="1998518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677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-11.3</c:v>
                </c:pt>
                <c:pt idx="1">
                  <c:v>-18.3</c:v>
                </c:pt>
                <c:pt idx="2">
                  <c:v>-26.8</c:v>
                </c:pt>
                <c:pt idx="3">
                  <c:v>-37</c:v>
                </c:pt>
                <c:pt idx="4">
                  <c:v>-35.8</c:v>
                </c:pt>
                <c:pt idx="5">
                  <c:v>-7.4</c:v>
                </c:pt>
                <c:pt idx="6">
                  <c:v>0.9</c:v>
                </c:pt>
                <c:pt idx="7">
                  <c:v>-4.3</c:v>
                </c:pt>
                <c:pt idx="8">
                  <c:v>-7.8</c:v>
                </c:pt>
                <c:pt idx="9">
                  <c:v>-3</c:v>
                </c:pt>
                <c:pt idx="10">
                  <c:v>1.7</c:v>
                </c:pt>
                <c:pt idx="11">
                  <c:v>-3</c:v>
                </c:pt>
                <c:pt idx="12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-13.6</c:v>
                </c:pt>
                <c:pt idx="1">
                  <c:v>-17.3</c:v>
                </c:pt>
                <c:pt idx="2">
                  <c:v>-14.7</c:v>
                </c:pt>
                <c:pt idx="3">
                  <c:v>-22</c:v>
                </c:pt>
                <c:pt idx="4">
                  <c:v>-19.5</c:v>
                </c:pt>
                <c:pt idx="5">
                  <c:v>-11</c:v>
                </c:pt>
                <c:pt idx="6">
                  <c:v>-7.3</c:v>
                </c:pt>
                <c:pt idx="7">
                  <c:v>-8.9</c:v>
                </c:pt>
                <c:pt idx="8">
                  <c:v>-11.4</c:v>
                </c:pt>
                <c:pt idx="9">
                  <c:v>-12.1</c:v>
                </c:pt>
                <c:pt idx="10">
                  <c:v>-11.2</c:v>
                </c:pt>
                <c:pt idx="11">
                  <c:v>-9.4</c:v>
                </c:pt>
                <c:pt idx="12">
                  <c:v>-7.3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-33</c:v>
                </c:pt>
                <c:pt idx="1">
                  <c:v>-37.6</c:v>
                </c:pt>
                <c:pt idx="2">
                  <c:v>-24.1</c:v>
                </c:pt>
                <c:pt idx="3">
                  <c:v>-17</c:v>
                </c:pt>
                <c:pt idx="4">
                  <c:v>2.2</c:v>
                </c:pt>
                <c:pt idx="5">
                  <c:v>-5.7</c:v>
                </c:pt>
                <c:pt idx="6">
                  <c:v>-5.6</c:v>
                </c:pt>
                <c:pt idx="7">
                  <c:v>5.2</c:v>
                </c:pt>
                <c:pt idx="8">
                  <c:v>-1.2</c:v>
                </c:pt>
                <c:pt idx="9">
                  <c:v>1.2</c:v>
                </c:pt>
                <c:pt idx="10">
                  <c:v>-13.1</c:v>
                </c:pt>
                <c:pt idx="11">
                  <c:v>-10.1</c:v>
                </c:pt>
                <c:pt idx="12">
                  <c:v>-22.1</c:v>
                </c:pt>
              </c:numCache>
            </c:numRef>
          </c:val>
          <c:smooth val="0"/>
        </c:ser>
        <c:axId val="45648902"/>
        <c:axId val="8186935"/>
      </c:lineChart>
      <c:catAx>
        <c:axId val="45648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86935"/>
        <c:crossesAt val="-500"/>
        <c:auto val="0"/>
        <c:lblOffset val="100"/>
        <c:noMultiLvlLbl val="0"/>
      </c:catAx>
      <c:valAx>
        <c:axId val="818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648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32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10月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-15.4</c:v>
                </c:pt>
                <c:pt idx="1">
                  <c:v>-12.9</c:v>
                </c:pt>
                <c:pt idx="2">
                  <c:v>-27.6</c:v>
                </c:pt>
                <c:pt idx="3">
                  <c:v>-36.3</c:v>
                </c:pt>
                <c:pt idx="4">
                  <c:v>-26</c:v>
                </c:pt>
                <c:pt idx="5">
                  <c:v>-5.6</c:v>
                </c:pt>
                <c:pt idx="6">
                  <c:v>4</c:v>
                </c:pt>
                <c:pt idx="7">
                  <c:v>-6.5</c:v>
                </c:pt>
                <c:pt idx="8">
                  <c:v>-1.6</c:v>
                </c:pt>
                <c:pt idx="9">
                  <c:v>0</c:v>
                </c:pt>
                <c:pt idx="10">
                  <c:v>11.3</c:v>
                </c:pt>
                <c:pt idx="11">
                  <c:v>12.2</c:v>
                </c:pt>
                <c:pt idx="12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10月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-10.7</c:v>
                </c:pt>
                <c:pt idx="1">
                  <c:v>-12.2</c:v>
                </c:pt>
                <c:pt idx="2">
                  <c:v>-16.4</c:v>
                </c:pt>
                <c:pt idx="3">
                  <c:v>-22</c:v>
                </c:pt>
                <c:pt idx="4">
                  <c:v>-17.2</c:v>
                </c:pt>
                <c:pt idx="5">
                  <c:v>-14.9</c:v>
                </c:pt>
                <c:pt idx="6">
                  <c:v>-9.9</c:v>
                </c:pt>
                <c:pt idx="7">
                  <c:v>-12.2</c:v>
                </c:pt>
                <c:pt idx="8">
                  <c:v>-7.2</c:v>
                </c:pt>
                <c:pt idx="9">
                  <c:v>-7.1</c:v>
                </c:pt>
                <c:pt idx="10">
                  <c:v>-3.6</c:v>
                </c:pt>
                <c:pt idx="11">
                  <c:v>-2.2</c:v>
                </c:pt>
                <c:pt idx="12">
                  <c:v>-3.6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10月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-29.5</c:v>
                </c:pt>
                <c:pt idx="1">
                  <c:v>-28.2</c:v>
                </c:pt>
                <c:pt idx="2">
                  <c:v>-19.5</c:v>
                </c:pt>
                <c:pt idx="3">
                  <c:v>-18.5</c:v>
                </c:pt>
                <c:pt idx="4">
                  <c:v>2.4</c:v>
                </c:pt>
                <c:pt idx="5">
                  <c:v>-5</c:v>
                </c:pt>
                <c:pt idx="6">
                  <c:v>-2.1</c:v>
                </c:pt>
                <c:pt idx="7">
                  <c:v>12.2</c:v>
                </c:pt>
                <c:pt idx="8">
                  <c:v>11.6</c:v>
                </c:pt>
                <c:pt idx="9">
                  <c:v>14.3</c:v>
                </c:pt>
                <c:pt idx="10">
                  <c:v>-4.3</c:v>
                </c:pt>
                <c:pt idx="11">
                  <c:v>-10.8</c:v>
                </c:pt>
                <c:pt idx="12">
                  <c:v>-18.6</c:v>
                </c:pt>
              </c:numCache>
            </c:numRef>
          </c:val>
          <c:smooth val="0"/>
        </c:ser>
        <c:axId val="6573552"/>
        <c:axId val="59161969"/>
      </c:lineChart>
      <c:catAx>
        <c:axId val="65735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161969"/>
        <c:crossesAt val="-60"/>
        <c:auto val="0"/>
        <c:lblOffset val="100"/>
        <c:noMultiLvlLbl val="0"/>
      </c:catAx>
      <c:valAx>
        <c:axId val="591619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735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3.3</c:v>
                </c:pt>
                <c:pt idx="1">
                  <c:v>-6.7</c:v>
                </c:pt>
                <c:pt idx="2">
                  <c:v>-50</c:v>
                </c:pt>
                <c:pt idx="3">
                  <c:v>-50</c:v>
                </c:pt>
                <c:pt idx="4">
                  <c:v>-56.7</c:v>
                </c:pt>
                <c:pt idx="5">
                  <c:v>6.7</c:v>
                </c:pt>
                <c:pt idx="6">
                  <c:v>-17.2</c:v>
                </c:pt>
                <c:pt idx="7">
                  <c:v>-20.7</c:v>
                </c:pt>
                <c:pt idx="8">
                  <c:v>-20</c:v>
                </c:pt>
                <c:pt idx="9">
                  <c:v>3.3</c:v>
                </c:pt>
                <c:pt idx="10">
                  <c:v>-23.3</c:v>
                </c:pt>
                <c:pt idx="11">
                  <c:v>12.2</c:v>
                </c:pt>
                <c:pt idx="12">
                  <c:v>-6.7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-13.3</c:v>
                </c:pt>
                <c:pt idx="1">
                  <c:v>-13.3</c:v>
                </c:pt>
                <c:pt idx="2">
                  <c:v>-14.3</c:v>
                </c:pt>
                <c:pt idx="3">
                  <c:v>-20</c:v>
                </c:pt>
                <c:pt idx="4">
                  <c:v>-26.7</c:v>
                </c:pt>
                <c:pt idx="5">
                  <c:v>-3.3</c:v>
                </c:pt>
                <c:pt idx="6">
                  <c:v>3.4</c:v>
                </c:pt>
                <c:pt idx="7">
                  <c:v>-6.9</c:v>
                </c:pt>
                <c:pt idx="8">
                  <c:v>-13.3</c:v>
                </c:pt>
                <c:pt idx="9">
                  <c:v>-13.8</c:v>
                </c:pt>
                <c:pt idx="10">
                  <c:v>-33.3</c:v>
                </c:pt>
                <c:pt idx="11">
                  <c:v>-2.2</c:v>
                </c:pt>
                <c:pt idx="12">
                  <c:v>-13.3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-36.7</c:v>
                </c:pt>
                <c:pt idx="1">
                  <c:v>-60</c:v>
                </c:pt>
                <c:pt idx="2">
                  <c:v>-60.7</c:v>
                </c:pt>
                <c:pt idx="3">
                  <c:v>-30</c:v>
                </c:pt>
                <c:pt idx="4">
                  <c:v>-23.3</c:v>
                </c:pt>
                <c:pt idx="5">
                  <c:v>3.3</c:v>
                </c:pt>
                <c:pt idx="6">
                  <c:v>-17.2</c:v>
                </c:pt>
                <c:pt idx="7">
                  <c:v>3.4</c:v>
                </c:pt>
                <c:pt idx="8">
                  <c:v>-6.7</c:v>
                </c:pt>
                <c:pt idx="9">
                  <c:v>-13.3</c:v>
                </c:pt>
                <c:pt idx="10">
                  <c:v>-43.3</c:v>
                </c:pt>
                <c:pt idx="11">
                  <c:v>-10.8</c:v>
                </c:pt>
                <c:pt idx="12">
                  <c:v>-53.3</c:v>
                </c:pt>
              </c:numCache>
            </c:numRef>
          </c:val>
          <c:smooth val="0"/>
        </c:ser>
        <c:axId val="62695674"/>
        <c:axId val="27390155"/>
      </c:lineChart>
      <c:catAx>
        <c:axId val="62695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390155"/>
        <c:crossesAt val="-500"/>
        <c:auto val="0"/>
        <c:lblOffset val="100"/>
        <c:noMultiLvlLbl val="0"/>
      </c:catAx>
      <c:valAx>
        <c:axId val="2739015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6956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-11.3</c:v>
                </c:pt>
                <c:pt idx="1">
                  <c:v>-39.2</c:v>
                </c:pt>
                <c:pt idx="2">
                  <c:v>-17.3</c:v>
                </c:pt>
                <c:pt idx="3">
                  <c:v>-25</c:v>
                </c:pt>
                <c:pt idx="4">
                  <c:v>-48.1</c:v>
                </c:pt>
                <c:pt idx="5">
                  <c:v>-21.6</c:v>
                </c:pt>
                <c:pt idx="6">
                  <c:v>-5.6</c:v>
                </c:pt>
                <c:pt idx="7">
                  <c:v>1.9</c:v>
                </c:pt>
                <c:pt idx="8">
                  <c:v>-18.9</c:v>
                </c:pt>
                <c:pt idx="9">
                  <c:v>-15.1</c:v>
                </c:pt>
                <c:pt idx="10">
                  <c:v>-13.2</c:v>
                </c:pt>
                <c:pt idx="11">
                  <c:v>-34.6</c:v>
                </c:pt>
                <c:pt idx="12">
                  <c:v>-7.7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-17.6</c:v>
                </c:pt>
                <c:pt idx="1">
                  <c:v>-30.6</c:v>
                </c:pt>
                <c:pt idx="2">
                  <c:v>-12</c:v>
                </c:pt>
                <c:pt idx="3">
                  <c:v>-20</c:v>
                </c:pt>
                <c:pt idx="4">
                  <c:v>-28</c:v>
                </c:pt>
                <c:pt idx="5">
                  <c:v>-12.2</c:v>
                </c:pt>
                <c:pt idx="6">
                  <c:v>-15.4</c:v>
                </c:pt>
                <c:pt idx="7">
                  <c:v>-13.7</c:v>
                </c:pt>
                <c:pt idx="8">
                  <c:v>-21.6</c:v>
                </c:pt>
                <c:pt idx="9">
                  <c:v>-21.6</c:v>
                </c:pt>
                <c:pt idx="10">
                  <c:v>-19.6</c:v>
                </c:pt>
                <c:pt idx="11">
                  <c:v>24</c:v>
                </c:pt>
                <c:pt idx="12">
                  <c:v>-20.4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-32.1</c:v>
                </c:pt>
                <c:pt idx="1">
                  <c:v>-45.1</c:v>
                </c:pt>
                <c:pt idx="2">
                  <c:v>-28.8</c:v>
                </c:pt>
                <c:pt idx="3">
                  <c:v>-21.2</c:v>
                </c:pt>
                <c:pt idx="4">
                  <c:v>3.8</c:v>
                </c:pt>
                <c:pt idx="5">
                  <c:v>-17.6</c:v>
                </c:pt>
                <c:pt idx="6">
                  <c:v>-5.6</c:v>
                </c:pt>
                <c:pt idx="7">
                  <c:v>-7.5</c:v>
                </c:pt>
                <c:pt idx="8">
                  <c:v>-20.8</c:v>
                </c:pt>
                <c:pt idx="9">
                  <c:v>-18.9</c:v>
                </c:pt>
                <c:pt idx="10">
                  <c:v>-18.9</c:v>
                </c:pt>
                <c:pt idx="11">
                  <c:v>7.7</c:v>
                </c:pt>
                <c:pt idx="12">
                  <c:v>-7.7</c:v>
                </c:pt>
              </c:numCache>
            </c:numRef>
          </c:val>
          <c:smooth val="0"/>
        </c:ser>
        <c:axId val="45184804"/>
        <c:axId val="4010053"/>
      </c:lineChart>
      <c:catAx>
        <c:axId val="45184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10053"/>
        <c:crossesAt val="-70"/>
        <c:auto val="0"/>
        <c:lblOffset val="100"/>
        <c:noMultiLvlLbl val="0"/>
      </c:catAx>
      <c:valAx>
        <c:axId val="401005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184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-8</c:v>
                </c:pt>
                <c:pt idx="1">
                  <c:v>-16.7</c:v>
                </c:pt>
                <c:pt idx="2">
                  <c:v>-16</c:v>
                </c:pt>
                <c:pt idx="3">
                  <c:v>-50</c:v>
                </c:pt>
                <c:pt idx="4">
                  <c:v>-33.3</c:v>
                </c:pt>
                <c:pt idx="5">
                  <c:v>-4</c:v>
                </c:pt>
                <c:pt idx="6">
                  <c:v>19.2</c:v>
                </c:pt>
                <c:pt idx="7">
                  <c:v>11.5</c:v>
                </c:pt>
                <c:pt idx="8">
                  <c:v>0</c:v>
                </c:pt>
                <c:pt idx="9">
                  <c:v>0</c:v>
                </c:pt>
                <c:pt idx="10">
                  <c:v>14.3</c:v>
                </c:pt>
                <c:pt idx="11">
                  <c:v>0</c:v>
                </c:pt>
                <c:pt idx="12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-20</c:v>
                </c:pt>
                <c:pt idx="1">
                  <c:v>-20.8</c:v>
                </c:pt>
                <c:pt idx="2">
                  <c:v>-12</c:v>
                </c:pt>
                <c:pt idx="3">
                  <c:v>-29.2</c:v>
                </c:pt>
                <c:pt idx="4">
                  <c:v>-4.2</c:v>
                </c:pt>
                <c:pt idx="5">
                  <c:v>4</c:v>
                </c:pt>
                <c:pt idx="6">
                  <c:v>11.5</c:v>
                </c:pt>
                <c:pt idx="7">
                  <c:v>14.3</c:v>
                </c:pt>
                <c:pt idx="8">
                  <c:v>-11.1</c:v>
                </c:pt>
                <c:pt idx="9">
                  <c:v>-12.1</c:v>
                </c:pt>
                <c:pt idx="10">
                  <c:v>-10.7</c:v>
                </c:pt>
                <c:pt idx="11">
                  <c:v>-3.7</c:v>
                </c:pt>
                <c:pt idx="12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-48</c:v>
                </c:pt>
                <c:pt idx="1">
                  <c:v>-41.7</c:v>
                </c:pt>
                <c:pt idx="2">
                  <c:v>4</c:v>
                </c:pt>
                <c:pt idx="3">
                  <c:v>16.7</c:v>
                </c:pt>
                <c:pt idx="4">
                  <c:v>29.2</c:v>
                </c:pt>
                <c:pt idx="5">
                  <c:v>4</c:v>
                </c:pt>
                <c:pt idx="6">
                  <c:v>-11.5</c:v>
                </c:pt>
                <c:pt idx="7">
                  <c:v>-3.6</c:v>
                </c:pt>
                <c:pt idx="8">
                  <c:v>-22.2</c:v>
                </c:pt>
                <c:pt idx="9">
                  <c:v>1.2</c:v>
                </c:pt>
                <c:pt idx="10">
                  <c:v>-14.3</c:v>
                </c:pt>
                <c:pt idx="11">
                  <c:v>-3.7</c:v>
                </c:pt>
                <c:pt idx="12">
                  <c:v>-33.3</c:v>
                </c:pt>
              </c:numCache>
            </c:numRef>
          </c:val>
          <c:smooth val="0"/>
        </c:ser>
        <c:axId val="36090478"/>
        <c:axId val="56378847"/>
      </c:lineChart>
      <c:catAx>
        <c:axId val="36090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378847"/>
        <c:crossesAt val="-70"/>
        <c:auto val="0"/>
        <c:lblOffset val="100"/>
        <c:noMultiLvlLbl val="0"/>
      </c:catAx>
      <c:valAx>
        <c:axId val="5637884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090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8165736"/>
        <c:axId val="6382761"/>
      </c:lineChart>
      <c:catAx>
        <c:axId val="81657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382761"/>
        <c:crossesAt val="-20"/>
        <c:auto val="0"/>
        <c:lblOffset val="100"/>
        <c:noMultiLvlLbl val="0"/>
      </c:catAx>
      <c:valAx>
        <c:axId val="63827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165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57444850"/>
        <c:axId val="47241603"/>
      </c:lineChart>
      <c:catAx>
        <c:axId val="574448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241603"/>
        <c:crossesAt val="-60"/>
        <c:auto val="0"/>
        <c:lblOffset val="100"/>
        <c:noMultiLvlLbl val="0"/>
      </c:catAx>
      <c:valAx>
        <c:axId val="472416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4448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89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22521244"/>
        <c:axId val="1364605"/>
      </c:lineChart>
      <c:catAx>
        <c:axId val="225212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64605"/>
        <c:crossesAt val="-60"/>
        <c:auto val="0"/>
        <c:lblOffset val="100"/>
        <c:noMultiLvlLbl val="0"/>
      </c:catAx>
      <c:valAx>
        <c:axId val="1364605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5212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6487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281446"/>
        <c:axId val="43424151"/>
      </c:barChart>
      <c:catAx>
        <c:axId val="1228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24151"/>
        <c:crosses val="autoZero"/>
        <c:auto val="0"/>
        <c:lblOffset val="100"/>
        <c:noMultiLvlLbl val="0"/>
      </c:catAx>
      <c:valAx>
        <c:axId val="43424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8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55273040"/>
        <c:axId val="27695313"/>
      </c:lineChart>
      <c:catAx>
        <c:axId val="552730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695313"/>
        <c:crossesAt val="-500"/>
        <c:auto val="0"/>
        <c:lblOffset val="100"/>
        <c:noMultiLvlLbl val="0"/>
      </c:catAx>
      <c:valAx>
        <c:axId val="2769531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273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75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31226"/>
        <c:axId val="28727851"/>
      </c:barChart>
      <c:catAx>
        <c:axId val="4793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27851"/>
        <c:crosses val="autoZero"/>
        <c:auto val="0"/>
        <c:lblOffset val="100"/>
        <c:noMultiLvlLbl val="0"/>
      </c:catAx>
      <c:valAx>
        <c:axId val="28727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3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224068"/>
        <c:axId val="45254565"/>
      </c:barChart>
      <c:catAx>
        <c:axId val="5722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54565"/>
        <c:crosses val="autoZero"/>
        <c:auto val="0"/>
        <c:lblOffset val="100"/>
        <c:noMultiLvlLbl val="0"/>
      </c:catAx>
      <c:valAx>
        <c:axId val="45254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224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86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7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3952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7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3952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7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3952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7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3952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7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3952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38698.52737523148</v>
      </c>
      <c r="E1"/>
      <c r="F1" s="12" t="s">
        <v>118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3.715668171841101</v>
      </c>
      <c r="F5" s="47">
        <v>4.622753399505332</v>
      </c>
      <c r="G5" s="38"/>
      <c r="H5" s="15"/>
      <c r="I5" s="42"/>
      <c r="J5" s="38"/>
      <c r="K5" s="11">
        <v>7</v>
      </c>
      <c r="L5" s="46">
        <v>6</v>
      </c>
      <c r="M5" s="78">
        <v>7</v>
      </c>
      <c r="N5" s="46">
        <v>0</v>
      </c>
      <c r="O5" s="46">
        <v>15</v>
      </c>
      <c r="P5" s="78">
        <v>5</v>
      </c>
      <c r="Q5" s="46">
        <v>2</v>
      </c>
      <c r="R5" s="46">
        <v>10</v>
      </c>
      <c r="S5" s="78">
        <v>8</v>
      </c>
    </row>
    <row r="6" spans="2:19" s="3" customFormat="1" ht="13.5" customHeight="1">
      <c r="B6" s="8"/>
      <c r="C6" s="33" t="s">
        <v>9</v>
      </c>
      <c r="D6" s="24" t="s">
        <v>67</v>
      </c>
      <c r="E6" s="87">
        <v>1585275</v>
      </c>
      <c r="F6" s="43">
        <v>1698130</v>
      </c>
      <c r="G6" s="39">
        <v>-6.645839835583843</v>
      </c>
      <c r="H6" s="26" t="s">
        <v>8</v>
      </c>
      <c r="I6" s="44" t="s">
        <v>8</v>
      </c>
      <c r="J6" s="45" t="s">
        <v>8</v>
      </c>
      <c r="K6" s="48"/>
      <c r="L6" s="48">
        <v>0</v>
      </c>
      <c r="M6" s="50"/>
      <c r="N6" s="49"/>
      <c r="O6" s="48">
        <v>-25</v>
      </c>
      <c r="P6" s="50"/>
      <c r="Q6" s="49"/>
      <c r="R6" s="48">
        <v>-30</v>
      </c>
      <c r="S6" s="50"/>
    </row>
    <row r="7" spans="2:19" s="3" customFormat="1" ht="13.5" customHeight="1">
      <c r="B7" s="10"/>
      <c r="C7" s="34"/>
      <c r="D7" s="29"/>
      <c r="E7" s="90">
        <v>0.8924072675612271</v>
      </c>
      <c r="F7" s="91">
        <v>1.104100139140214</v>
      </c>
      <c r="G7" s="40"/>
      <c r="H7" s="90">
        <v>0.7955067840547038</v>
      </c>
      <c r="I7" s="91">
        <v>0.9172465720792965</v>
      </c>
      <c r="J7" s="40"/>
      <c r="K7" s="46">
        <v>4</v>
      </c>
      <c r="L7" s="46">
        <v>5</v>
      </c>
      <c r="M7" s="78">
        <v>6</v>
      </c>
      <c r="N7" s="46">
        <v>2</v>
      </c>
      <c r="O7" s="46">
        <v>8</v>
      </c>
      <c r="P7" s="78">
        <v>5</v>
      </c>
      <c r="Q7" s="46">
        <v>2</v>
      </c>
      <c r="R7" s="46">
        <v>7</v>
      </c>
      <c r="S7" s="78">
        <v>6</v>
      </c>
    </row>
    <row r="8" spans="2:19" s="3" customFormat="1" ht="13.5" customHeight="1">
      <c r="B8" s="8"/>
      <c r="C8" s="33" t="s">
        <v>10</v>
      </c>
      <c r="D8" s="24" t="s">
        <v>111</v>
      </c>
      <c r="E8" s="43">
        <v>380742</v>
      </c>
      <c r="F8" s="43">
        <v>405582</v>
      </c>
      <c r="G8" s="39">
        <v>-6.124532153793808</v>
      </c>
      <c r="H8" s="87">
        <v>329330</v>
      </c>
      <c r="I8" s="25">
        <v>327952</v>
      </c>
      <c r="J8" s="39">
        <v>0.4201834414792529</v>
      </c>
      <c r="K8" s="48"/>
      <c r="L8" s="48">
        <v>-13.333333333333334</v>
      </c>
      <c r="M8" s="50"/>
      <c r="N8" s="49"/>
      <c r="O8" s="48">
        <v>-20</v>
      </c>
      <c r="P8" s="50"/>
      <c r="Q8" s="49"/>
      <c r="R8" s="48">
        <v>-26.666666666666668</v>
      </c>
      <c r="S8" s="50"/>
    </row>
    <row r="9" spans="2:19" s="3" customFormat="1" ht="13.5" customHeight="1">
      <c r="B9" s="8"/>
      <c r="C9" s="34" t="s">
        <v>11</v>
      </c>
      <c r="D9" s="29"/>
      <c r="E9" s="90">
        <v>6.329509562271542</v>
      </c>
      <c r="F9" s="91">
        <v>7.743529130699245</v>
      </c>
      <c r="G9" s="93"/>
      <c r="H9" s="94">
        <v>7.330240052801573</v>
      </c>
      <c r="I9" s="91">
        <v>8.372985114964738</v>
      </c>
      <c r="J9" s="40"/>
      <c r="K9" s="46">
        <v>5</v>
      </c>
      <c r="L9" s="46">
        <v>11</v>
      </c>
      <c r="M9" s="78">
        <v>1</v>
      </c>
      <c r="N9" s="46">
        <v>2</v>
      </c>
      <c r="O9" s="46">
        <v>13</v>
      </c>
      <c r="P9" s="78">
        <v>2</v>
      </c>
      <c r="Q9" s="46">
        <v>4</v>
      </c>
      <c r="R9" s="46">
        <v>6</v>
      </c>
      <c r="S9" s="78">
        <v>7</v>
      </c>
    </row>
    <row r="10" spans="2:19" s="3" customFormat="1" ht="13.5" customHeight="1">
      <c r="B10" s="8" t="s">
        <v>12</v>
      </c>
      <c r="C10" s="35" t="s">
        <v>13</v>
      </c>
      <c r="D10" s="24" t="s">
        <v>91</v>
      </c>
      <c r="E10" s="87">
        <v>2700460</v>
      </c>
      <c r="F10" s="43">
        <v>2844521</v>
      </c>
      <c r="G10" s="39">
        <v>-5.064508224759109</v>
      </c>
      <c r="H10" s="87">
        <v>3034629</v>
      </c>
      <c r="I10" s="25">
        <v>2993674</v>
      </c>
      <c r="J10" s="39">
        <v>1.368051431117749</v>
      </c>
      <c r="K10" s="48"/>
      <c r="L10" s="48">
        <v>23.52941176470588</v>
      </c>
      <c r="M10" s="50"/>
      <c r="N10" s="49"/>
      <c r="O10" s="48">
        <v>0</v>
      </c>
      <c r="P10" s="50"/>
      <c r="Q10" s="49"/>
      <c r="R10" s="48">
        <v>-17.647058823529413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6.268890221192974</v>
      </c>
      <c r="F11" s="91">
        <v>6.407059498393974</v>
      </c>
      <c r="G11" s="93"/>
      <c r="H11" s="94">
        <v>6.739732127770859</v>
      </c>
      <c r="I11" s="91">
        <v>7.185961455517533</v>
      </c>
      <c r="J11" s="40"/>
      <c r="K11" s="46">
        <v>4</v>
      </c>
      <c r="L11" s="46">
        <v>10</v>
      </c>
      <c r="M11" s="78">
        <v>3</v>
      </c>
      <c r="N11" s="46">
        <v>2</v>
      </c>
      <c r="O11" s="46">
        <v>13</v>
      </c>
      <c r="P11" s="78">
        <v>2</v>
      </c>
      <c r="Q11" s="46">
        <v>2</v>
      </c>
      <c r="R11" s="46">
        <v>13</v>
      </c>
      <c r="S11" s="78">
        <v>2</v>
      </c>
    </row>
    <row r="12" spans="2:19" s="3" customFormat="1" ht="13.5" customHeight="1">
      <c r="B12" s="8"/>
      <c r="C12" s="33" t="s">
        <v>15</v>
      </c>
      <c r="D12" s="24" t="s">
        <v>91</v>
      </c>
      <c r="E12" s="87">
        <v>2674597</v>
      </c>
      <c r="F12" s="25">
        <v>2353580</v>
      </c>
      <c r="G12" s="39">
        <v>13.639519370490902</v>
      </c>
      <c r="H12" s="87">
        <v>2790166</v>
      </c>
      <c r="I12" s="25">
        <v>2569266</v>
      </c>
      <c r="J12" s="39">
        <v>8.597786293828662</v>
      </c>
      <c r="K12" s="48"/>
      <c r="L12" s="48">
        <v>5.88235294117647</v>
      </c>
      <c r="M12" s="50"/>
      <c r="N12" s="49"/>
      <c r="O12" s="48">
        <v>0</v>
      </c>
      <c r="P12" s="50"/>
      <c r="Q12" s="49"/>
      <c r="R12" s="48">
        <v>0</v>
      </c>
      <c r="S12" s="50"/>
    </row>
    <row r="13" spans="2:19" s="3" customFormat="1" ht="13.5" customHeight="1">
      <c r="B13" s="8" t="s">
        <v>66</v>
      </c>
      <c r="C13" s="36"/>
      <c r="D13" s="29"/>
      <c r="E13" s="90">
        <v>2.694927347381029</v>
      </c>
      <c r="F13" s="91">
        <v>2.88939441884188</v>
      </c>
      <c r="G13" s="93"/>
      <c r="H13" s="94">
        <v>2.74418076267827</v>
      </c>
      <c r="I13" s="91">
        <v>2.8136377497509857</v>
      </c>
      <c r="J13" s="40"/>
      <c r="K13" s="46">
        <v>3</v>
      </c>
      <c r="L13" s="46">
        <v>7</v>
      </c>
      <c r="M13" s="78">
        <v>1</v>
      </c>
      <c r="N13" s="46">
        <v>1</v>
      </c>
      <c r="O13" s="46">
        <v>10</v>
      </c>
      <c r="P13" s="78">
        <v>0</v>
      </c>
      <c r="Q13" s="46">
        <v>1</v>
      </c>
      <c r="R13" s="46">
        <v>9</v>
      </c>
      <c r="S13" s="78">
        <v>1</v>
      </c>
    </row>
    <row r="14" spans="2:19" s="3" customFormat="1" ht="13.5" customHeight="1">
      <c r="B14" s="8"/>
      <c r="C14" s="33" t="s">
        <v>16</v>
      </c>
      <c r="D14" s="24" t="s">
        <v>68</v>
      </c>
      <c r="E14" s="87">
        <v>1149780</v>
      </c>
      <c r="F14" s="25">
        <v>1061395</v>
      </c>
      <c r="G14" s="39">
        <v>8.327248573810891</v>
      </c>
      <c r="H14" s="87">
        <v>1136057</v>
      </c>
      <c r="I14" s="25">
        <v>1005987</v>
      </c>
      <c r="J14" s="39">
        <v>12.929590541428453</v>
      </c>
      <c r="K14" s="48"/>
      <c r="L14" s="48">
        <v>18.181818181818183</v>
      </c>
      <c r="M14" s="50"/>
      <c r="N14" s="49"/>
      <c r="O14" s="48">
        <v>9.090909090909092</v>
      </c>
      <c r="P14" s="50"/>
      <c r="Q14" s="49"/>
      <c r="R14" s="48">
        <v>0</v>
      </c>
      <c r="S14" s="50"/>
    </row>
    <row r="15" spans="2:19" s="3" customFormat="1" ht="13.5" customHeight="1">
      <c r="B15" s="8"/>
      <c r="C15" s="36"/>
      <c r="D15" s="29"/>
      <c r="E15" s="90">
        <v>62.12554525003058</v>
      </c>
      <c r="F15" s="91">
        <v>56.45117101876378</v>
      </c>
      <c r="G15" s="93"/>
      <c r="H15" s="94">
        <v>65.81682734657291</v>
      </c>
      <c r="I15" s="91">
        <v>59.62434429995914</v>
      </c>
      <c r="J15" s="40"/>
      <c r="K15" s="46">
        <v>15</v>
      </c>
      <c r="L15" s="46">
        <v>12</v>
      </c>
      <c r="M15" s="78">
        <v>2</v>
      </c>
      <c r="N15" s="46">
        <v>2</v>
      </c>
      <c r="O15" s="46">
        <v>25</v>
      </c>
      <c r="P15" s="78">
        <v>2</v>
      </c>
      <c r="Q15" s="46">
        <v>2</v>
      </c>
      <c r="R15" s="46">
        <v>18</v>
      </c>
      <c r="S15" s="78">
        <v>9</v>
      </c>
    </row>
    <row r="16" spans="2:19" s="3" customFormat="1" ht="13.5" customHeight="1">
      <c r="B16" s="8" t="s">
        <v>18</v>
      </c>
      <c r="C16" s="33" t="s">
        <v>17</v>
      </c>
      <c r="D16" s="24" t="s">
        <v>92</v>
      </c>
      <c r="E16" s="87">
        <v>26505616</v>
      </c>
      <c r="F16" s="25">
        <v>20736868</v>
      </c>
      <c r="G16" s="39">
        <v>27.81880079479697</v>
      </c>
      <c r="H16" s="87">
        <v>27247355</v>
      </c>
      <c r="I16" s="25">
        <v>21318066</v>
      </c>
      <c r="J16" s="39">
        <v>27.81344705471875</v>
      </c>
      <c r="K16" s="48"/>
      <c r="L16" s="48">
        <v>44.827586206896555</v>
      </c>
      <c r="M16" s="50"/>
      <c r="N16" s="49"/>
      <c r="O16" s="48">
        <v>0</v>
      </c>
      <c r="P16" s="50"/>
      <c r="Q16" s="49"/>
      <c r="R16" s="48">
        <v>-24.137931034482758</v>
      </c>
      <c r="S16" s="50"/>
    </row>
    <row r="17" spans="2:19" s="3" customFormat="1" ht="13.5" customHeight="1">
      <c r="B17" s="8"/>
      <c r="C17" s="36"/>
      <c r="D17" s="29"/>
      <c r="E17" s="90">
        <v>7.817675360423504</v>
      </c>
      <c r="F17" s="91">
        <v>10.042179259375086</v>
      </c>
      <c r="G17" s="93"/>
      <c r="H17" s="94">
        <v>7.801775835497709</v>
      </c>
      <c r="I17" s="91">
        <v>10.152502535173513</v>
      </c>
      <c r="J17" s="40"/>
      <c r="K17" s="46">
        <v>2</v>
      </c>
      <c r="L17" s="46">
        <v>4</v>
      </c>
      <c r="M17" s="78">
        <v>1</v>
      </c>
      <c r="N17" s="46">
        <v>0</v>
      </c>
      <c r="O17" s="46">
        <v>7</v>
      </c>
      <c r="P17" s="78">
        <v>0</v>
      </c>
      <c r="Q17" s="46">
        <v>1</v>
      </c>
      <c r="R17" s="46">
        <v>5</v>
      </c>
      <c r="S17" s="78">
        <v>1</v>
      </c>
    </row>
    <row r="18" spans="2:19" s="3" customFormat="1" ht="13.5" customHeight="1">
      <c r="B18" s="8"/>
      <c r="C18" s="33" t="s">
        <v>19</v>
      </c>
      <c r="D18" s="24" t="s">
        <v>62</v>
      </c>
      <c r="E18" s="87">
        <v>3335380</v>
      </c>
      <c r="F18" s="25">
        <v>3688911</v>
      </c>
      <c r="G18" s="39">
        <v>-9.583614242794141</v>
      </c>
      <c r="H18" s="87">
        <v>3229839</v>
      </c>
      <c r="I18" s="25">
        <v>3629922</v>
      </c>
      <c r="J18" s="39">
        <v>-11.02180708015213</v>
      </c>
      <c r="K18" s="48"/>
      <c r="L18" s="48">
        <v>14.285714285714285</v>
      </c>
      <c r="M18" s="50"/>
      <c r="N18" s="49"/>
      <c r="O18" s="48">
        <v>0</v>
      </c>
      <c r="P18" s="50"/>
      <c r="Q18" s="49"/>
      <c r="R18" s="48">
        <v>0</v>
      </c>
      <c r="S18" s="50"/>
    </row>
    <row r="19" spans="2:19" s="3" customFormat="1" ht="13.5" customHeight="1">
      <c r="B19" s="8"/>
      <c r="C19" s="36"/>
      <c r="D19" s="29"/>
      <c r="E19" s="90">
        <v>10.155376819298041</v>
      </c>
      <c r="F19" s="91">
        <v>10.739813135280484</v>
      </c>
      <c r="G19" s="93"/>
      <c r="H19" s="94">
        <v>8.77173709062398</v>
      </c>
      <c r="I19" s="91">
        <v>10.933322272554793</v>
      </c>
      <c r="J19" s="40"/>
      <c r="K19" s="46">
        <v>2</v>
      </c>
      <c r="L19" s="46">
        <v>6</v>
      </c>
      <c r="M19" s="78">
        <v>0</v>
      </c>
      <c r="N19" s="46">
        <v>3</v>
      </c>
      <c r="O19" s="46">
        <v>20</v>
      </c>
      <c r="P19" s="78">
        <v>1</v>
      </c>
      <c r="Q19" s="46">
        <v>1</v>
      </c>
      <c r="R19" s="46">
        <v>16</v>
      </c>
      <c r="S19" s="78">
        <v>7</v>
      </c>
    </row>
    <row r="20" spans="2:19" s="3" customFormat="1" ht="13.5" customHeight="1">
      <c r="B20" s="8"/>
      <c r="C20" s="33" t="s">
        <v>20</v>
      </c>
      <c r="D20" s="24" t="s">
        <v>93</v>
      </c>
      <c r="E20" s="87">
        <v>4332751</v>
      </c>
      <c r="F20" s="25">
        <v>3945181</v>
      </c>
      <c r="G20" s="39">
        <v>9.823883872501654</v>
      </c>
      <c r="H20" s="87">
        <v>3631391</v>
      </c>
      <c r="I20" s="25">
        <v>3909096</v>
      </c>
      <c r="J20" s="39">
        <v>-7.104072143533955</v>
      </c>
      <c r="K20" s="48"/>
      <c r="L20" s="48">
        <v>25</v>
      </c>
      <c r="M20" s="50"/>
      <c r="N20" s="49"/>
      <c r="O20" s="48">
        <v>8.333333333333332</v>
      </c>
      <c r="P20" s="50"/>
      <c r="Q20" s="49"/>
      <c r="R20" s="48">
        <v>-25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42</v>
      </c>
      <c r="L21" s="56">
        <v>61</v>
      </c>
      <c r="M21" s="57">
        <v>21</v>
      </c>
      <c r="N21" s="55">
        <v>12</v>
      </c>
      <c r="O21" s="56">
        <v>111</v>
      </c>
      <c r="P21" s="57">
        <v>17</v>
      </c>
      <c r="Q21" s="55">
        <v>15</v>
      </c>
      <c r="R21" s="56">
        <v>84</v>
      </c>
      <c r="S21" s="57">
        <v>41</v>
      </c>
    </row>
    <row r="22" spans="2:19" s="3" customFormat="1" ht="13.5" customHeight="1">
      <c r="B22" s="8"/>
      <c r="C22" s="105" t="s">
        <v>37</v>
      </c>
      <c r="D22" s="106" t="s">
        <v>117</v>
      </c>
      <c r="E22" s="107">
        <v>42664601</v>
      </c>
      <c r="F22" s="108">
        <v>36734168</v>
      </c>
      <c r="G22" s="109">
        <v>16.14418761301468</v>
      </c>
      <c r="H22" s="107">
        <v>41398767</v>
      </c>
      <c r="I22" s="108">
        <v>35753963</v>
      </c>
      <c r="J22" s="109">
        <v>15.78791139880073</v>
      </c>
      <c r="K22" s="99"/>
      <c r="L22" s="99">
        <v>16.93548387096774</v>
      </c>
      <c r="M22" s="100"/>
      <c r="N22" s="101"/>
      <c r="O22" s="99">
        <v>-3.571428571428571</v>
      </c>
      <c r="P22" s="100"/>
      <c r="Q22" s="101"/>
      <c r="R22" s="99">
        <v>-18.571428571428573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7</v>
      </c>
      <c r="L23" s="46">
        <v>14</v>
      </c>
      <c r="M23" s="78">
        <v>9</v>
      </c>
      <c r="N23" s="46">
        <v>3</v>
      </c>
      <c r="O23" s="46">
        <v>20</v>
      </c>
      <c r="P23" s="78">
        <v>7</v>
      </c>
      <c r="Q23" s="46">
        <v>0</v>
      </c>
      <c r="R23" s="46">
        <v>14</v>
      </c>
      <c r="S23" s="78">
        <v>16</v>
      </c>
    </row>
    <row r="24" spans="2:19" s="3" customFormat="1" ht="13.5" customHeight="1">
      <c r="B24" s="110" t="s">
        <v>21</v>
      </c>
      <c r="C24" s="111"/>
      <c r="D24" s="106" t="s">
        <v>63</v>
      </c>
      <c r="E24" s="107">
        <v>3938466</v>
      </c>
      <c r="F24" s="112">
        <v>3795387</v>
      </c>
      <c r="G24" s="109">
        <v>3.769813196915095</v>
      </c>
      <c r="H24" s="107">
        <v>4744031</v>
      </c>
      <c r="I24" s="112">
        <v>3077375</v>
      </c>
      <c r="J24" s="109">
        <v>54.15836549006866</v>
      </c>
      <c r="K24" s="99"/>
      <c r="L24" s="99">
        <v>-6.666666666666667</v>
      </c>
      <c r="M24" s="100"/>
      <c r="N24" s="101"/>
      <c r="O24" s="99">
        <v>-13.333333333333334</v>
      </c>
      <c r="P24" s="100"/>
      <c r="Q24" s="101"/>
      <c r="R24" s="99">
        <v>-53.333333333333336</v>
      </c>
      <c r="S24" s="100"/>
    </row>
    <row r="25" spans="2:19" s="3" customFormat="1" ht="13.5" customHeight="1">
      <c r="B25" s="7"/>
      <c r="C25" s="32"/>
      <c r="D25" s="23"/>
      <c r="E25" s="95">
        <v>8.411434323305713</v>
      </c>
      <c r="F25" s="47">
        <v>8.153524532177347</v>
      </c>
      <c r="G25" s="38"/>
      <c r="H25" s="15"/>
      <c r="I25" s="42"/>
      <c r="J25" s="38"/>
      <c r="K25" s="46">
        <v>5</v>
      </c>
      <c r="L25" s="46">
        <v>7</v>
      </c>
      <c r="M25" s="78">
        <v>1</v>
      </c>
      <c r="N25" s="46">
        <v>1</v>
      </c>
      <c r="O25" s="46">
        <v>8</v>
      </c>
      <c r="P25" s="78">
        <v>3</v>
      </c>
      <c r="Q25" s="46">
        <v>2</v>
      </c>
      <c r="R25" s="46">
        <v>9</v>
      </c>
      <c r="S25" s="78">
        <v>2</v>
      </c>
    </row>
    <row r="26" spans="2:19" s="3" customFormat="1" ht="13.5" customHeight="1">
      <c r="B26" s="10"/>
      <c r="C26" s="33" t="s">
        <v>22</v>
      </c>
      <c r="D26" s="24" t="s">
        <v>69</v>
      </c>
      <c r="E26" s="87">
        <v>252064.3</v>
      </c>
      <c r="F26" s="25">
        <v>247416.9</v>
      </c>
      <c r="G26" s="39">
        <v>1.8783680500402227</v>
      </c>
      <c r="H26" s="70" t="s">
        <v>8</v>
      </c>
      <c r="I26" s="74" t="s">
        <v>8</v>
      </c>
      <c r="J26" s="45" t="s">
        <v>8</v>
      </c>
      <c r="K26" s="171"/>
      <c r="L26" s="172">
        <v>30.76923076923077</v>
      </c>
      <c r="M26" s="173"/>
      <c r="N26" s="172"/>
      <c r="O26" s="172">
        <v>-16.666666666666664</v>
      </c>
      <c r="P26" s="173"/>
      <c r="Q26" s="172"/>
      <c r="R26" s="172">
        <v>0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13.751389326270155</v>
      </c>
      <c r="F27" s="91">
        <v>14.213680712586504</v>
      </c>
      <c r="G27" s="40"/>
      <c r="H27" s="71"/>
      <c r="I27" s="75"/>
      <c r="J27" s="40"/>
      <c r="K27" s="87">
        <v>0</v>
      </c>
      <c r="L27" s="87">
        <v>9</v>
      </c>
      <c r="M27" s="169">
        <v>4</v>
      </c>
      <c r="N27" s="87">
        <v>0</v>
      </c>
      <c r="O27" s="87">
        <v>8</v>
      </c>
      <c r="P27" s="169">
        <v>4</v>
      </c>
      <c r="Q27" s="87">
        <v>1</v>
      </c>
      <c r="R27" s="87">
        <v>9</v>
      </c>
      <c r="S27" s="169">
        <v>3</v>
      </c>
    </row>
    <row r="28" spans="2:19" s="3" customFormat="1" ht="13.5" customHeight="1">
      <c r="B28" s="10"/>
      <c r="C28" s="33" t="s">
        <v>24</v>
      </c>
      <c r="D28" s="24" t="s">
        <v>112</v>
      </c>
      <c r="E28" s="87">
        <v>412086</v>
      </c>
      <c r="F28" s="87">
        <v>431311</v>
      </c>
      <c r="G28" s="39">
        <v>-4.457340526905185</v>
      </c>
      <c r="H28" s="70" t="s">
        <v>8</v>
      </c>
      <c r="I28" s="74" t="s">
        <v>8</v>
      </c>
      <c r="J28" s="45" t="s">
        <v>8</v>
      </c>
      <c r="K28" s="48"/>
      <c r="L28" s="48">
        <v>-30.76923076923077</v>
      </c>
      <c r="M28" s="50"/>
      <c r="N28" s="48"/>
      <c r="O28" s="48">
        <v>-33.33333333333333</v>
      </c>
      <c r="P28" s="50"/>
      <c r="Q28" s="48"/>
      <c r="R28" s="48">
        <v>-15.384615384615385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75.16872887228804</v>
      </c>
      <c r="F29" s="91">
        <v>74.75691287782983</v>
      </c>
      <c r="G29" s="40"/>
      <c r="H29" s="71"/>
      <c r="I29" s="75"/>
      <c r="J29" s="40"/>
      <c r="K29" s="46">
        <v>1</v>
      </c>
      <c r="L29" s="46">
        <v>9</v>
      </c>
      <c r="M29" s="78">
        <v>7</v>
      </c>
      <c r="N29" s="11">
        <v>2</v>
      </c>
      <c r="O29" s="46">
        <v>9</v>
      </c>
      <c r="P29" s="78">
        <v>5</v>
      </c>
      <c r="Q29" s="11">
        <v>4</v>
      </c>
      <c r="R29" s="46">
        <v>8</v>
      </c>
      <c r="S29" s="78">
        <v>5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2252571</v>
      </c>
      <c r="F30" s="87">
        <v>2268482</v>
      </c>
      <c r="G30" s="39">
        <v>-0.7013941481572346</v>
      </c>
      <c r="H30" s="70" t="s">
        <v>8</v>
      </c>
      <c r="I30" s="74" t="s">
        <v>8</v>
      </c>
      <c r="J30" s="45" t="s">
        <v>8</v>
      </c>
      <c r="K30" s="48"/>
      <c r="L30" s="48">
        <v>-35.294117647058826</v>
      </c>
      <c r="M30" s="50"/>
      <c r="N30" s="48"/>
      <c r="O30" s="48">
        <v>-18.75</v>
      </c>
      <c r="P30" s="50"/>
      <c r="Q30" s="48"/>
      <c r="R30" s="48">
        <v>-5.88235294117647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2.6684474781361</v>
      </c>
      <c r="F31" s="91">
        <v>2.875881877406324</v>
      </c>
      <c r="G31" s="40"/>
      <c r="H31" s="71"/>
      <c r="I31" s="75"/>
      <c r="J31" s="40"/>
      <c r="K31" s="46">
        <v>3</v>
      </c>
      <c r="L31" s="46">
        <v>5</v>
      </c>
      <c r="M31" s="78">
        <v>1</v>
      </c>
      <c r="N31" s="11">
        <v>0</v>
      </c>
      <c r="O31" s="46">
        <v>8</v>
      </c>
      <c r="P31" s="78">
        <v>1</v>
      </c>
      <c r="Q31" s="11">
        <v>1</v>
      </c>
      <c r="R31" s="46">
        <v>6</v>
      </c>
      <c r="S31" s="78">
        <v>2</v>
      </c>
    </row>
    <row r="32" spans="2:19" s="3" customFormat="1" ht="13.5" customHeight="1">
      <c r="B32" s="8"/>
      <c r="C32" s="33" t="s">
        <v>27</v>
      </c>
      <c r="D32" s="24" t="s">
        <v>64</v>
      </c>
      <c r="E32" s="87">
        <v>79965</v>
      </c>
      <c r="F32" s="87">
        <v>87268</v>
      </c>
      <c r="G32" s="39">
        <v>-8.368474125681814</v>
      </c>
      <c r="H32" s="70" t="s">
        <v>8</v>
      </c>
      <c r="I32" s="74" t="s">
        <v>8</v>
      </c>
      <c r="J32" s="45" t="s">
        <v>8</v>
      </c>
      <c r="K32" s="48"/>
      <c r="L32" s="48">
        <v>22.22222222222222</v>
      </c>
      <c r="M32" s="50"/>
      <c r="N32" s="48"/>
      <c r="O32" s="48">
        <v>-11.11111111111111</v>
      </c>
      <c r="P32" s="50"/>
      <c r="Q32" s="48"/>
      <c r="R32" s="48">
        <v>-11.11111111111111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9</v>
      </c>
      <c r="L33" s="56">
        <v>30</v>
      </c>
      <c r="M33" s="170">
        <v>13</v>
      </c>
      <c r="N33" s="55">
        <v>3</v>
      </c>
      <c r="O33" s="56">
        <v>33</v>
      </c>
      <c r="P33" s="57">
        <v>13</v>
      </c>
      <c r="Q33" s="55">
        <v>8</v>
      </c>
      <c r="R33" s="56">
        <v>32</v>
      </c>
      <c r="S33" s="57">
        <v>12</v>
      </c>
    </row>
    <row r="34" spans="2:19" s="3" customFormat="1" ht="13.5" customHeight="1">
      <c r="B34" s="114"/>
      <c r="C34" s="115" t="s">
        <v>37</v>
      </c>
      <c r="D34" s="116" t="s">
        <v>116</v>
      </c>
      <c r="E34" s="117">
        <v>2996686.3</v>
      </c>
      <c r="F34" s="118">
        <v>3034477.9</v>
      </c>
      <c r="G34" s="119">
        <v>-1.2454069940664283</v>
      </c>
      <c r="H34" s="120" t="s">
        <v>8</v>
      </c>
      <c r="I34" s="121" t="s">
        <v>8</v>
      </c>
      <c r="J34" s="122" t="s">
        <v>8</v>
      </c>
      <c r="K34" s="103"/>
      <c r="L34" s="103">
        <v>-7.6923076923076925</v>
      </c>
      <c r="M34" s="104"/>
      <c r="N34" s="102"/>
      <c r="O34" s="103">
        <v>-20.408163265306122</v>
      </c>
      <c r="P34" s="104"/>
      <c r="Q34" s="103"/>
      <c r="R34" s="103">
        <v>-7.6923076923076925</v>
      </c>
      <c r="S34" s="104"/>
    </row>
    <row r="35" spans="2:19" s="3" customFormat="1" ht="13.5" customHeight="1">
      <c r="B35" s="8"/>
      <c r="C35" s="157"/>
      <c r="D35" s="158"/>
      <c r="E35" s="159">
        <v>48.56969513545021</v>
      </c>
      <c r="F35" s="159">
        <v>48.44949311310514</v>
      </c>
      <c r="G35" s="40"/>
      <c r="H35" s="123"/>
      <c r="I35" s="124"/>
      <c r="J35" s="125"/>
      <c r="K35" s="87">
        <v>2</v>
      </c>
      <c r="L35" s="87">
        <v>9</v>
      </c>
      <c r="M35" s="25">
        <v>3</v>
      </c>
      <c r="N35" s="129">
        <v>2</v>
      </c>
      <c r="O35" s="130">
        <v>9</v>
      </c>
      <c r="P35" s="131">
        <v>3</v>
      </c>
      <c r="Q35" s="87">
        <v>2</v>
      </c>
      <c r="R35" s="87">
        <v>5</v>
      </c>
      <c r="S35" s="131">
        <v>7</v>
      </c>
    </row>
    <row r="36" spans="2:19" s="3" customFormat="1" ht="13.5" customHeight="1">
      <c r="B36" s="8" t="s">
        <v>54</v>
      </c>
      <c r="C36" s="160" t="s">
        <v>59</v>
      </c>
      <c r="D36" s="161" t="s">
        <v>65</v>
      </c>
      <c r="E36" s="162">
        <v>693278</v>
      </c>
      <c r="F36" s="162">
        <v>728864</v>
      </c>
      <c r="G36" s="39">
        <v>-4.882392325591596</v>
      </c>
      <c r="H36" s="73" t="s">
        <v>8</v>
      </c>
      <c r="I36" s="77" t="s">
        <v>8</v>
      </c>
      <c r="J36" s="62" t="s">
        <v>8</v>
      </c>
      <c r="K36" s="179"/>
      <c r="L36" s="140">
        <v>-7.142857142857142</v>
      </c>
      <c r="M36" s="140"/>
      <c r="N36" s="141"/>
      <c r="O36" s="140">
        <v>-7.142857142857142</v>
      </c>
      <c r="P36" s="142"/>
      <c r="Q36" s="140"/>
      <c r="R36" s="140">
        <v>-35.714285714285715</v>
      </c>
      <c r="S36" s="143"/>
    </row>
    <row r="37" spans="2:19" s="3" customFormat="1" ht="13.5" customHeight="1">
      <c r="B37" s="8" t="s">
        <v>55</v>
      </c>
      <c r="C37" s="163"/>
      <c r="D37" s="164"/>
      <c r="E37" s="159">
        <v>51.43030486454979</v>
      </c>
      <c r="F37" s="159">
        <v>51.55050688689485</v>
      </c>
      <c r="G37" s="40"/>
      <c r="H37" s="175"/>
      <c r="I37" s="176"/>
      <c r="J37" s="177"/>
      <c r="K37" s="174">
        <v>6</v>
      </c>
      <c r="L37" s="144">
        <v>6</v>
      </c>
      <c r="M37" s="145">
        <v>1</v>
      </c>
      <c r="N37" s="146">
        <v>3</v>
      </c>
      <c r="O37" s="144">
        <v>9</v>
      </c>
      <c r="P37" s="147">
        <v>1</v>
      </c>
      <c r="Q37" s="144">
        <v>1</v>
      </c>
      <c r="R37" s="144">
        <v>7</v>
      </c>
      <c r="S37" s="148">
        <v>5</v>
      </c>
    </row>
    <row r="38" spans="2:19" s="3" customFormat="1" ht="13.5" customHeight="1">
      <c r="B38" s="8" t="s">
        <v>56</v>
      </c>
      <c r="C38" s="160" t="s">
        <v>61</v>
      </c>
      <c r="D38" s="161" t="s">
        <v>113</v>
      </c>
      <c r="E38" s="162">
        <v>734110</v>
      </c>
      <c r="F38" s="162">
        <v>775515</v>
      </c>
      <c r="G38" s="39">
        <v>-5.339032771771016</v>
      </c>
      <c r="H38" s="178" t="s">
        <v>8</v>
      </c>
      <c r="I38" s="126" t="s">
        <v>8</v>
      </c>
      <c r="J38" s="127" t="s">
        <v>8</v>
      </c>
      <c r="K38" s="149"/>
      <c r="L38" s="149">
        <v>38.46153846153847</v>
      </c>
      <c r="M38" s="149"/>
      <c r="N38" s="150"/>
      <c r="O38" s="149">
        <v>15.384615384615385</v>
      </c>
      <c r="P38" s="151"/>
      <c r="Q38" s="149"/>
      <c r="R38" s="149">
        <v>-30.76923076923077</v>
      </c>
      <c r="S38" s="151"/>
    </row>
    <row r="39" spans="2:19" s="3" customFormat="1" ht="13.5" customHeight="1">
      <c r="B39" s="8" t="s">
        <v>57</v>
      </c>
      <c r="C39" s="165"/>
      <c r="D39" s="164"/>
      <c r="E39" s="166"/>
      <c r="F39" s="167"/>
      <c r="G39" s="40"/>
      <c r="H39" s="73"/>
      <c r="I39" s="77"/>
      <c r="J39" s="62"/>
      <c r="K39" s="156">
        <v>8</v>
      </c>
      <c r="L39" s="153">
        <v>15</v>
      </c>
      <c r="M39" s="154">
        <v>4</v>
      </c>
      <c r="N39" s="152">
        <v>5</v>
      </c>
      <c r="O39" s="153">
        <v>18</v>
      </c>
      <c r="P39" s="155">
        <v>4</v>
      </c>
      <c r="Q39" s="156">
        <v>3</v>
      </c>
      <c r="R39" s="153">
        <v>12</v>
      </c>
      <c r="S39" s="155">
        <v>12</v>
      </c>
    </row>
    <row r="40" spans="2:19" s="3" customFormat="1" ht="13.5" customHeight="1">
      <c r="B40" s="8" t="s">
        <v>58</v>
      </c>
      <c r="C40" s="115" t="s">
        <v>60</v>
      </c>
      <c r="D40" s="106" t="s">
        <v>114</v>
      </c>
      <c r="E40" s="168">
        <v>1427388</v>
      </c>
      <c r="F40" s="117">
        <v>1504379</v>
      </c>
      <c r="G40" s="180">
        <v>-5.1177927902476625</v>
      </c>
      <c r="H40" s="120" t="s">
        <v>8</v>
      </c>
      <c r="I40" s="121" t="s">
        <v>8</v>
      </c>
      <c r="J40" s="122" t="s">
        <v>8</v>
      </c>
      <c r="K40" s="113"/>
      <c r="L40" s="128">
        <v>14.814814814814813</v>
      </c>
      <c r="M40" s="113"/>
      <c r="N40" s="132"/>
      <c r="O40" s="128">
        <v>3.7037037037037033</v>
      </c>
      <c r="P40" s="133"/>
      <c r="Q40" s="113"/>
      <c r="R40" s="128">
        <v>-33.33333333333333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66</v>
      </c>
      <c r="L41" s="135">
        <v>120</v>
      </c>
      <c r="M41" s="136">
        <v>47</v>
      </c>
      <c r="N41" s="138">
        <v>23</v>
      </c>
      <c r="O41" s="135">
        <v>182</v>
      </c>
      <c r="P41" s="139">
        <v>41</v>
      </c>
      <c r="Q41" s="137">
        <v>26</v>
      </c>
      <c r="R41" s="135">
        <v>142</v>
      </c>
      <c r="S41" s="134">
        <v>81</v>
      </c>
    </row>
    <row r="42" spans="2:19" s="3" customFormat="1" ht="13.5" customHeight="1">
      <c r="B42" s="19" t="s">
        <v>28</v>
      </c>
      <c r="C42" s="22"/>
      <c r="D42" s="66" t="s">
        <v>115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8.15450643776824</v>
      </c>
      <c r="M42" s="104"/>
      <c r="N42" s="102"/>
      <c r="O42" s="103">
        <v>-7.317073170731707</v>
      </c>
      <c r="P42" s="104"/>
      <c r="Q42" s="102"/>
      <c r="R42" s="103">
        <v>-22.08835341365462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2" t="s">
        <v>94</v>
      </c>
      <c r="D16" s="182" t="s">
        <v>95</v>
      </c>
      <c r="E16" s="182" t="s">
        <v>96</v>
      </c>
      <c r="F16" s="182" t="s">
        <v>97</v>
      </c>
      <c r="G16" s="182" t="s">
        <v>82</v>
      </c>
      <c r="H16" s="182" t="s">
        <v>86</v>
      </c>
      <c r="I16" s="182" t="s">
        <v>70</v>
      </c>
      <c r="J16" s="182" t="s">
        <v>98</v>
      </c>
      <c r="K16" s="182" t="s">
        <v>101</v>
      </c>
      <c r="L16" s="182" t="s">
        <v>103</v>
      </c>
      <c r="M16" s="182" t="s">
        <v>105</v>
      </c>
      <c r="N16" s="182" t="s">
        <v>107</v>
      </c>
      <c r="O16" s="182" t="s">
        <v>94</v>
      </c>
    </row>
    <row r="17" spans="2:15" ht="13.5" customHeight="1">
      <c r="B17" s="183" t="s">
        <v>40</v>
      </c>
      <c r="C17" s="181">
        <v>-11.3</v>
      </c>
      <c r="D17" s="181">
        <v>-18.3</v>
      </c>
      <c r="E17" s="181">
        <v>-26.8</v>
      </c>
      <c r="F17" s="181">
        <v>-37</v>
      </c>
      <c r="G17" s="181">
        <v>-35.8</v>
      </c>
      <c r="H17" s="181">
        <v>-7.4</v>
      </c>
      <c r="I17" s="181">
        <v>0.9</v>
      </c>
      <c r="J17" s="181">
        <v>-4.3</v>
      </c>
      <c r="K17" s="181">
        <v>-7.8</v>
      </c>
      <c r="L17" s="188">
        <v>-3</v>
      </c>
      <c r="M17" s="188">
        <v>1.7</v>
      </c>
      <c r="N17" s="188">
        <v>-3</v>
      </c>
      <c r="O17" s="188">
        <v>8.2</v>
      </c>
    </row>
    <row r="18" spans="2:15" ht="13.5" customHeight="1">
      <c r="B18" s="181" t="s">
        <v>41</v>
      </c>
      <c r="C18" s="181">
        <v>-13.6</v>
      </c>
      <c r="D18" s="181">
        <v>-17.3</v>
      </c>
      <c r="E18" s="181">
        <v>-14.7</v>
      </c>
      <c r="F18" s="181">
        <v>-22</v>
      </c>
      <c r="G18" s="181">
        <v>-19.5</v>
      </c>
      <c r="H18" s="181">
        <v>-11</v>
      </c>
      <c r="I18" s="181">
        <v>-7.3</v>
      </c>
      <c r="J18" s="181">
        <v>-8.9</v>
      </c>
      <c r="K18" s="181">
        <v>-11.4</v>
      </c>
      <c r="L18" s="181">
        <v>-12.1</v>
      </c>
      <c r="M18" s="181">
        <v>-11.2</v>
      </c>
      <c r="N18" s="181">
        <v>-9.4</v>
      </c>
      <c r="O18" s="181">
        <v>-7.3</v>
      </c>
    </row>
    <row r="19" spans="2:15" ht="13.5" customHeight="1">
      <c r="B19" s="181" t="s">
        <v>42</v>
      </c>
      <c r="C19" s="181">
        <v>-33</v>
      </c>
      <c r="D19" s="181">
        <v>-37.6</v>
      </c>
      <c r="E19" s="181">
        <v>-24.1</v>
      </c>
      <c r="F19" s="181">
        <v>-17</v>
      </c>
      <c r="G19" s="181">
        <v>2.2</v>
      </c>
      <c r="H19" s="181">
        <v>-5.7</v>
      </c>
      <c r="I19" s="181">
        <v>-5.6</v>
      </c>
      <c r="J19" s="181">
        <v>5.2</v>
      </c>
      <c r="K19" s="181">
        <v>-1.2</v>
      </c>
      <c r="L19" s="181">
        <v>1.2</v>
      </c>
      <c r="M19" s="181">
        <v>-13.1</v>
      </c>
      <c r="N19" s="181">
        <v>-10.1</v>
      </c>
      <c r="O19" s="181">
        <v>-22.1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5" t="s">
        <v>72</v>
      </c>
      <c r="D37" s="185" t="s">
        <v>73</v>
      </c>
      <c r="E37" s="185" t="s">
        <v>96</v>
      </c>
      <c r="F37" s="185" t="s">
        <v>97</v>
      </c>
      <c r="G37" s="185" t="s">
        <v>82</v>
      </c>
      <c r="H37" s="185" t="s">
        <v>86</v>
      </c>
      <c r="I37" s="185" t="s">
        <v>89</v>
      </c>
      <c r="J37" s="185" t="s">
        <v>99</v>
      </c>
      <c r="K37" s="185" t="s">
        <v>102</v>
      </c>
      <c r="L37" s="185" t="s">
        <v>104</v>
      </c>
      <c r="M37" s="185" t="s">
        <v>106</v>
      </c>
      <c r="N37" s="185" t="s">
        <v>108</v>
      </c>
      <c r="O37" s="185" t="s">
        <v>110</v>
      </c>
    </row>
    <row r="38" spans="2:15" ht="13.5" customHeight="1">
      <c r="B38" s="183" t="s">
        <v>40</v>
      </c>
      <c r="C38" s="186">
        <v>-15.4</v>
      </c>
      <c r="D38" s="186">
        <v>-12.9</v>
      </c>
      <c r="E38" s="186">
        <v>-27.6</v>
      </c>
      <c r="F38" s="186">
        <v>-36.3</v>
      </c>
      <c r="G38" s="186">
        <v>-26</v>
      </c>
      <c r="H38" s="186">
        <v>-5.6</v>
      </c>
      <c r="I38" s="186">
        <v>4</v>
      </c>
      <c r="J38" s="186">
        <v>-6.5</v>
      </c>
      <c r="K38" s="186">
        <v>-1.6</v>
      </c>
      <c r="L38" s="186">
        <v>0</v>
      </c>
      <c r="M38" s="186">
        <v>11.3</v>
      </c>
      <c r="N38" s="186">
        <v>12.2</v>
      </c>
      <c r="O38" s="186">
        <v>16.9</v>
      </c>
    </row>
    <row r="39" spans="2:15" ht="13.5" customHeight="1">
      <c r="B39" s="181" t="s">
        <v>41</v>
      </c>
      <c r="C39" s="186">
        <v>-10.7</v>
      </c>
      <c r="D39" s="186">
        <v>-12.2</v>
      </c>
      <c r="E39" s="186">
        <v>-16.4</v>
      </c>
      <c r="F39" s="186">
        <v>-22</v>
      </c>
      <c r="G39" s="186">
        <v>-17.2</v>
      </c>
      <c r="H39" s="186">
        <v>-14.9</v>
      </c>
      <c r="I39" s="186">
        <v>-9.9</v>
      </c>
      <c r="J39" s="186">
        <v>-12.2</v>
      </c>
      <c r="K39" s="186">
        <v>-7.2</v>
      </c>
      <c r="L39" s="186">
        <v>-7.1</v>
      </c>
      <c r="M39" s="186">
        <v>-3.6</v>
      </c>
      <c r="N39" s="186">
        <v>-2.2</v>
      </c>
      <c r="O39" s="186">
        <v>-3.6</v>
      </c>
    </row>
    <row r="40" spans="2:15" ht="13.5" customHeight="1">
      <c r="B40" s="181" t="s">
        <v>42</v>
      </c>
      <c r="C40" s="186">
        <v>-29.5</v>
      </c>
      <c r="D40" s="186">
        <v>-28.2</v>
      </c>
      <c r="E40" s="186">
        <v>-19.5</v>
      </c>
      <c r="F40" s="186">
        <v>-18.5</v>
      </c>
      <c r="G40" s="186">
        <v>2.4</v>
      </c>
      <c r="H40" s="186">
        <v>-5</v>
      </c>
      <c r="I40" s="186">
        <v>-2.1</v>
      </c>
      <c r="J40" s="186">
        <v>12.2</v>
      </c>
      <c r="K40" s="186">
        <v>11.6</v>
      </c>
      <c r="L40" s="186">
        <v>14.3</v>
      </c>
      <c r="M40" s="186">
        <v>-4.3</v>
      </c>
      <c r="N40" s="186">
        <v>-10.8</v>
      </c>
      <c r="O40" s="186">
        <v>-18.6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5" t="s">
        <v>72</v>
      </c>
      <c r="D57" s="185" t="s">
        <v>73</v>
      </c>
      <c r="E57" s="185" t="s">
        <v>96</v>
      </c>
      <c r="F57" s="185" t="s">
        <v>97</v>
      </c>
      <c r="G57" s="185" t="s">
        <v>82</v>
      </c>
      <c r="H57" s="185" t="s">
        <v>86</v>
      </c>
      <c r="I57" s="185" t="s">
        <v>88</v>
      </c>
      <c r="J57" s="185" t="s">
        <v>99</v>
      </c>
      <c r="K57" s="185" t="s">
        <v>102</v>
      </c>
      <c r="L57" s="185" t="s">
        <v>104</v>
      </c>
      <c r="M57" s="185" t="s">
        <v>106</v>
      </c>
      <c r="N57" s="185" t="s">
        <v>108</v>
      </c>
      <c r="O57" s="185" t="s">
        <v>109</v>
      </c>
    </row>
    <row r="58" spans="2:15" ht="13.5" customHeight="1">
      <c r="B58" s="184" t="s">
        <v>43</v>
      </c>
      <c r="C58" s="186">
        <v>-15.8</v>
      </c>
      <c r="D58" s="186">
        <v>-1.9</v>
      </c>
      <c r="E58" s="186">
        <v>-14.2</v>
      </c>
      <c r="F58" s="186">
        <v>-2</v>
      </c>
      <c r="G58" s="186">
        <v>-3.3</v>
      </c>
      <c r="H58" s="186">
        <v>-8.1</v>
      </c>
      <c r="I58" s="186">
        <v>-9.6</v>
      </c>
      <c r="J58" s="186">
        <v>-6.2</v>
      </c>
      <c r="K58" s="186">
        <v>-4.1</v>
      </c>
      <c r="L58" s="186">
        <v>-2.4</v>
      </c>
      <c r="M58" s="186">
        <v>4.1</v>
      </c>
      <c r="N58" s="186">
        <v>-2.8</v>
      </c>
      <c r="O58" s="186">
        <v>-6.6</v>
      </c>
    </row>
    <row r="59" spans="2:15" ht="13.5" customHeight="1">
      <c r="B59" s="184" t="s">
        <v>44</v>
      </c>
      <c r="C59" s="186">
        <v>-5.2</v>
      </c>
      <c r="D59" s="186">
        <v>-3.6</v>
      </c>
      <c r="E59" s="186">
        <v>-9.4</v>
      </c>
      <c r="F59" s="186">
        <v>-0.8</v>
      </c>
      <c r="G59" s="186">
        <v>2.8</v>
      </c>
      <c r="H59" s="186">
        <v>-8.6</v>
      </c>
      <c r="I59" s="186">
        <v>-15</v>
      </c>
      <c r="J59" s="186">
        <v>2.9</v>
      </c>
      <c r="K59" s="186">
        <v>9.2</v>
      </c>
      <c r="L59" s="186">
        <v>-0.1</v>
      </c>
      <c r="M59" s="186">
        <v>-4</v>
      </c>
      <c r="N59" s="186">
        <v>-6</v>
      </c>
      <c r="O59" s="186">
        <v>-6.1</v>
      </c>
    </row>
    <row r="60" spans="2:15" ht="13.5" customHeight="1">
      <c r="B60" s="184" t="s">
        <v>45</v>
      </c>
      <c r="C60" s="187">
        <v>0.6</v>
      </c>
      <c r="D60" s="187">
        <v>12.1</v>
      </c>
      <c r="E60" s="187">
        <v>9.5</v>
      </c>
      <c r="F60" s="187">
        <v>6.8</v>
      </c>
      <c r="G60" s="187">
        <v>3.6</v>
      </c>
      <c r="H60" s="187">
        <v>-6</v>
      </c>
      <c r="I60" s="187">
        <v>-6.8</v>
      </c>
      <c r="J60" s="187">
        <v>-14.8</v>
      </c>
      <c r="K60" s="187">
        <v>-12.4</v>
      </c>
      <c r="L60" s="187">
        <v>-10.7</v>
      </c>
      <c r="M60" s="187">
        <v>-14.2</v>
      </c>
      <c r="N60" s="187">
        <v>-10.2</v>
      </c>
      <c r="O60" s="187">
        <v>-5.1</v>
      </c>
    </row>
    <row r="61" spans="2:15" ht="13.5" customHeight="1">
      <c r="B61" s="184" t="s">
        <v>46</v>
      </c>
      <c r="C61" s="186">
        <v>1.7</v>
      </c>
      <c r="D61" s="186">
        <v>-1.5</v>
      </c>
      <c r="E61" s="186">
        <v>-7.3</v>
      </c>
      <c r="F61" s="186">
        <v>3.4</v>
      </c>
      <c r="G61" s="186">
        <v>-3.6</v>
      </c>
      <c r="H61" s="186">
        <v>-3.8</v>
      </c>
      <c r="I61" s="186">
        <v>-6.1</v>
      </c>
      <c r="J61" s="186">
        <v>-3.3</v>
      </c>
      <c r="K61" s="186">
        <v>-0.9</v>
      </c>
      <c r="L61" s="186">
        <v>1</v>
      </c>
      <c r="M61" s="186">
        <v>1.5</v>
      </c>
      <c r="N61" s="186">
        <v>9.5</v>
      </c>
      <c r="O61" s="186">
        <v>16.1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5" width="5.5976562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72</v>
      </c>
      <c r="D15" s="82" t="s">
        <v>73</v>
      </c>
      <c r="E15" s="82" t="s">
        <v>96</v>
      </c>
      <c r="F15" s="82" t="s">
        <v>97</v>
      </c>
      <c r="G15" s="82" t="s">
        <v>100</v>
      </c>
      <c r="H15" s="82" t="s">
        <v>87</v>
      </c>
      <c r="I15" s="82" t="s">
        <v>90</v>
      </c>
      <c r="J15" s="82" t="s">
        <v>98</v>
      </c>
      <c r="K15" s="82" t="s">
        <v>101</v>
      </c>
      <c r="L15" s="82" t="s">
        <v>103</v>
      </c>
      <c r="M15" s="82" t="s">
        <v>105</v>
      </c>
      <c r="N15" s="82" t="s">
        <v>107</v>
      </c>
      <c r="O15" s="82" t="s">
        <v>94</v>
      </c>
    </row>
    <row r="16" spans="2:15" ht="13.5" customHeight="1">
      <c r="B16" s="79" t="s">
        <v>47</v>
      </c>
      <c r="C16" s="83">
        <v>10.1</v>
      </c>
      <c r="D16" s="83">
        <v>-9.5</v>
      </c>
      <c r="E16" s="83">
        <v>-11.2</v>
      </c>
      <c r="F16" s="83">
        <v>21</v>
      </c>
      <c r="G16" s="83">
        <v>6.4</v>
      </c>
      <c r="H16" s="83">
        <v>10.7</v>
      </c>
      <c r="I16" s="83">
        <v>2.6</v>
      </c>
      <c r="J16" s="83">
        <v>4.2</v>
      </c>
      <c r="K16" s="83">
        <v>16.2</v>
      </c>
      <c r="L16" s="83">
        <v>-11.3</v>
      </c>
      <c r="M16" s="83">
        <v>1</v>
      </c>
      <c r="N16" s="83">
        <v>10.4</v>
      </c>
      <c r="O16" s="83">
        <v>13.6</v>
      </c>
    </row>
    <row r="17" spans="2:15" ht="13.5" customHeight="1">
      <c r="B17" s="79" t="s">
        <v>16</v>
      </c>
      <c r="C17" s="83">
        <v>5.2</v>
      </c>
      <c r="D17" s="83">
        <v>24.9</v>
      </c>
      <c r="E17" s="83">
        <v>14.4</v>
      </c>
      <c r="F17" s="83">
        <v>17.2</v>
      </c>
      <c r="G17" s="83">
        <v>20.3</v>
      </c>
      <c r="H17" s="83">
        <v>-11</v>
      </c>
      <c r="I17" s="83">
        <v>6.2</v>
      </c>
      <c r="J17" s="83">
        <v>12.6</v>
      </c>
      <c r="K17" s="83">
        <v>10</v>
      </c>
      <c r="L17" s="83">
        <v>6</v>
      </c>
      <c r="M17" s="83">
        <v>4</v>
      </c>
      <c r="N17" s="83">
        <v>9.2</v>
      </c>
      <c r="O17" s="83">
        <v>8.3</v>
      </c>
    </row>
    <row r="18" spans="2:15" ht="13.5" customHeight="1">
      <c r="B18" s="79" t="s">
        <v>46</v>
      </c>
      <c r="C18" s="83">
        <v>1.7</v>
      </c>
      <c r="D18" s="83">
        <v>-1.5</v>
      </c>
      <c r="E18" s="83">
        <v>-7.3</v>
      </c>
      <c r="F18" s="83">
        <v>3.4</v>
      </c>
      <c r="G18" s="83">
        <v>-3.6</v>
      </c>
      <c r="H18" s="83">
        <v>-3.8</v>
      </c>
      <c r="I18" s="83">
        <v>-6.1</v>
      </c>
      <c r="J18" s="83">
        <v>-3.3</v>
      </c>
      <c r="K18" s="83">
        <v>-0.9</v>
      </c>
      <c r="L18" s="83">
        <v>1</v>
      </c>
      <c r="M18" s="83">
        <v>1.5</v>
      </c>
      <c r="N18" s="83">
        <v>9.5</v>
      </c>
      <c r="O18" s="83">
        <v>16.1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82" t="s">
        <v>72</v>
      </c>
      <c r="D36" s="82" t="s">
        <v>73</v>
      </c>
      <c r="E36" s="82" t="s">
        <v>96</v>
      </c>
      <c r="F36" s="82" t="s">
        <v>97</v>
      </c>
      <c r="G36" s="82" t="s">
        <v>100</v>
      </c>
      <c r="H36" s="82" t="s">
        <v>87</v>
      </c>
      <c r="I36" s="82" t="s">
        <v>90</v>
      </c>
      <c r="J36" s="82" t="s">
        <v>98</v>
      </c>
      <c r="K36" s="82" t="s">
        <v>101</v>
      </c>
      <c r="L36" s="82" t="s">
        <v>103</v>
      </c>
      <c r="M36" s="82" t="s">
        <v>105</v>
      </c>
      <c r="N36" s="82" t="s">
        <v>107</v>
      </c>
      <c r="O36" s="82" t="s">
        <v>94</v>
      </c>
    </row>
    <row r="37" spans="2:15" ht="13.5" customHeight="1">
      <c r="B37" s="79" t="s">
        <v>17</v>
      </c>
      <c r="C37" s="83">
        <v>-1</v>
      </c>
      <c r="D37" s="83">
        <v>-7.3</v>
      </c>
      <c r="E37" s="83">
        <v>-12.8</v>
      </c>
      <c r="F37" s="83">
        <v>-1.2</v>
      </c>
      <c r="G37" s="83">
        <v>-10.7</v>
      </c>
      <c r="H37" s="83">
        <v>-8.1</v>
      </c>
      <c r="I37" s="83">
        <v>-9.3</v>
      </c>
      <c r="J37" s="83">
        <v>-4.6</v>
      </c>
      <c r="K37" s="83">
        <v>-2</v>
      </c>
      <c r="L37" s="83">
        <v>4.4</v>
      </c>
      <c r="M37" s="83">
        <v>4.8</v>
      </c>
      <c r="N37" s="83">
        <v>18.3</v>
      </c>
      <c r="O37" s="83">
        <v>27.8</v>
      </c>
    </row>
    <row r="38" spans="2:15" ht="13.5" customHeight="1">
      <c r="B38" s="79" t="s">
        <v>48</v>
      </c>
      <c r="C38" s="83">
        <v>26.7</v>
      </c>
      <c r="D38" s="83">
        <v>25.6</v>
      </c>
      <c r="E38" s="83">
        <v>24.3</v>
      </c>
      <c r="F38" s="83">
        <v>23.6</v>
      </c>
      <c r="G38" s="83">
        <v>17.5</v>
      </c>
      <c r="H38" s="83">
        <v>9.2</v>
      </c>
      <c r="I38" s="83">
        <v>-1</v>
      </c>
      <c r="J38" s="83">
        <v>3</v>
      </c>
      <c r="K38" s="83">
        <v>-0.9</v>
      </c>
      <c r="L38" s="83">
        <v>-6.3</v>
      </c>
      <c r="M38" s="83">
        <v>-6.4</v>
      </c>
      <c r="N38" s="83">
        <v>-14.7</v>
      </c>
      <c r="O38" s="83">
        <v>-9.6</v>
      </c>
    </row>
    <row r="39" spans="2:15" ht="13.5" customHeight="1">
      <c r="B39" s="79" t="s">
        <v>20</v>
      </c>
      <c r="C39" s="83">
        <v>0.9</v>
      </c>
      <c r="D39" s="83">
        <v>1</v>
      </c>
      <c r="E39" s="83">
        <v>-7.5</v>
      </c>
      <c r="F39" s="83">
        <v>1.6</v>
      </c>
      <c r="G39" s="83">
        <v>1.4</v>
      </c>
      <c r="H39" s="83">
        <v>-0.1</v>
      </c>
      <c r="I39" s="83">
        <v>3.5</v>
      </c>
      <c r="J39" s="83">
        <v>0.2</v>
      </c>
      <c r="K39" s="83">
        <v>4.9</v>
      </c>
      <c r="L39" s="83">
        <v>6.2</v>
      </c>
      <c r="M39" s="83">
        <v>-0.4</v>
      </c>
      <c r="N39" s="83">
        <v>8.6</v>
      </c>
      <c r="O39" s="83">
        <v>9.8</v>
      </c>
    </row>
    <row r="40" spans="2:15" ht="13.5" customHeight="1">
      <c r="B40" s="79" t="s">
        <v>46</v>
      </c>
      <c r="C40" s="83">
        <v>1.7</v>
      </c>
      <c r="D40" s="83">
        <v>-1.5</v>
      </c>
      <c r="E40" s="83">
        <v>-7.3</v>
      </c>
      <c r="F40" s="83">
        <v>3.4</v>
      </c>
      <c r="G40" s="83">
        <v>-3.6</v>
      </c>
      <c r="H40" s="83">
        <v>-3.8</v>
      </c>
      <c r="I40" s="83">
        <v>-6.1</v>
      </c>
      <c r="J40" s="83">
        <v>-3.3</v>
      </c>
      <c r="K40" s="83">
        <v>-0.9</v>
      </c>
      <c r="L40" s="83">
        <v>1</v>
      </c>
      <c r="M40" s="83">
        <v>1.5</v>
      </c>
      <c r="N40" s="83">
        <v>9.5</v>
      </c>
      <c r="O40" s="83">
        <v>16.1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72</v>
      </c>
      <c r="D56" s="82" t="s">
        <v>73</v>
      </c>
      <c r="E56" s="82" t="s">
        <v>96</v>
      </c>
      <c r="F56" s="82" t="s">
        <v>97</v>
      </c>
      <c r="G56" s="82" t="s">
        <v>82</v>
      </c>
      <c r="H56" s="82" t="s">
        <v>86</v>
      </c>
      <c r="I56" s="82" t="s">
        <v>88</v>
      </c>
      <c r="J56" s="82" t="s">
        <v>99</v>
      </c>
      <c r="K56" s="82" t="s">
        <v>102</v>
      </c>
      <c r="L56" s="82" t="s">
        <v>104</v>
      </c>
      <c r="M56" s="82" t="s">
        <v>106</v>
      </c>
      <c r="N56" s="82" t="s">
        <v>108</v>
      </c>
      <c r="O56" s="82" t="s">
        <v>109</v>
      </c>
    </row>
    <row r="57" spans="2:15" ht="13.5" customHeight="1">
      <c r="B57" s="183" t="s">
        <v>40</v>
      </c>
      <c r="C57" s="83">
        <v>3.3</v>
      </c>
      <c r="D57" s="83">
        <v>-6.7</v>
      </c>
      <c r="E57" s="83">
        <v>-50</v>
      </c>
      <c r="F57" s="83">
        <v>-50</v>
      </c>
      <c r="G57" s="83">
        <v>-56.7</v>
      </c>
      <c r="H57" s="83">
        <v>6.7</v>
      </c>
      <c r="I57" s="83">
        <v>-17.2</v>
      </c>
      <c r="J57" s="83">
        <v>-20.7</v>
      </c>
      <c r="K57" s="83">
        <v>-20</v>
      </c>
      <c r="L57" s="83">
        <v>3.3</v>
      </c>
      <c r="M57" s="83">
        <v>-23.3</v>
      </c>
      <c r="N57" s="83">
        <v>12.2</v>
      </c>
      <c r="O57" s="83">
        <v>-6.7</v>
      </c>
    </row>
    <row r="58" spans="2:15" ht="13.5" customHeight="1">
      <c r="B58" s="181" t="s">
        <v>41</v>
      </c>
      <c r="C58" s="83">
        <v>-13.3</v>
      </c>
      <c r="D58" s="83">
        <v>-13.3</v>
      </c>
      <c r="E58" s="83">
        <v>-14.3</v>
      </c>
      <c r="F58" s="83">
        <v>-20</v>
      </c>
      <c r="G58" s="83">
        <v>-26.7</v>
      </c>
      <c r="H58" s="83">
        <v>-3.3</v>
      </c>
      <c r="I58" s="83">
        <v>3.4</v>
      </c>
      <c r="J58" s="83">
        <v>-6.9</v>
      </c>
      <c r="K58" s="83">
        <v>-13.3</v>
      </c>
      <c r="L58" s="83">
        <v>-13.8</v>
      </c>
      <c r="M58" s="83">
        <v>-33.3</v>
      </c>
      <c r="N58" s="83">
        <v>-2.2</v>
      </c>
      <c r="O58" s="83">
        <v>-13.3</v>
      </c>
    </row>
    <row r="59" spans="2:15" ht="13.5" customHeight="1">
      <c r="B59" s="181" t="s">
        <v>42</v>
      </c>
      <c r="C59" s="83">
        <v>-36.7</v>
      </c>
      <c r="D59" s="83">
        <v>-60</v>
      </c>
      <c r="E59" s="83">
        <v>-60.7</v>
      </c>
      <c r="F59" s="83">
        <v>-30</v>
      </c>
      <c r="G59" s="83">
        <v>-23.3</v>
      </c>
      <c r="H59" s="83">
        <v>3.3</v>
      </c>
      <c r="I59" s="83">
        <v>-17.2</v>
      </c>
      <c r="J59" s="83">
        <v>3.4</v>
      </c>
      <c r="K59" s="83">
        <v>-6.7</v>
      </c>
      <c r="L59" s="83">
        <v>-13.3</v>
      </c>
      <c r="M59" s="83">
        <v>-43.3</v>
      </c>
      <c r="N59" s="83">
        <v>-10.8</v>
      </c>
      <c r="O59" s="83">
        <v>-53.3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82" t="s">
        <v>72</v>
      </c>
      <c r="D15" s="82" t="s">
        <v>73</v>
      </c>
      <c r="E15" s="82" t="s">
        <v>74</v>
      </c>
      <c r="F15" s="82" t="s">
        <v>71</v>
      </c>
      <c r="G15" s="82" t="s">
        <v>83</v>
      </c>
      <c r="H15" s="82" t="s">
        <v>87</v>
      </c>
      <c r="I15" s="82" t="s">
        <v>90</v>
      </c>
      <c r="J15" s="82" t="s">
        <v>98</v>
      </c>
      <c r="K15" s="82" t="s">
        <v>101</v>
      </c>
      <c r="L15" s="82" t="s">
        <v>103</v>
      </c>
      <c r="M15" s="82" t="s">
        <v>105</v>
      </c>
      <c r="N15" s="82" t="s">
        <v>107</v>
      </c>
      <c r="O15" s="82" t="s">
        <v>94</v>
      </c>
    </row>
    <row r="16" spans="2:15" ht="13.5" customHeight="1">
      <c r="B16" s="79" t="s">
        <v>49</v>
      </c>
      <c r="C16" s="83">
        <v>-19.8</v>
      </c>
      <c r="D16" s="83">
        <v>-19.3</v>
      </c>
      <c r="E16" s="83">
        <v>-29.4</v>
      </c>
      <c r="F16" s="83">
        <v>16.3</v>
      </c>
      <c r="G16" s="83">
        <v>53.7</v>
      </c>
      <c r="H16" s="83">
        <v>14.8</v>
      </c>
      <c r="I16" s="83">
        <v>0.9</v>
      </c>
      <c r="J16" s="83">
        <v>15.6</v>
      </c>
      <c r="K16" s="83">
        <v>-13</v>
      </c>
      <c r="L16" s="83">
        <v>17.9</v>
      </c>
      <c r="M16" s="83">
        <v>14.3</v>
      </c>
      <c r="N16" s="83">
        <v>-6.9</v>
      </c>
      <c r="O16" s="83">
        <v>3.8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82" t="s">
        <v>72</v>
      </c>
      <c r="D33" s="82" t="s">
        <v>95</v>
      </c>
      <c r="E33" s="82" t="s">
        <v>96</v>
      </c>
      <c r="F33" s="82" t="s">
        <v>97</v>
      </c>
      <c r="G33" s="82" t="s">
        <v>100</v>
      </c>
      <c r="H33" s="82" t="s">
        <v>87</v>
      </c>
      <c r="I33" s="82" t="s">
        <v>90</v>
      </c>
      <c r="J33" s="82" t="s">
        <v>98</v>
      </c>
      <c r="K33" s="82" t="s">
        <v>101</v>
      </c>
      <c r="L33" s="82" t="s">
        <v>103</v>
      </c>
      <c r="M33" s="82" t="s">
        <v>105</v>
      </c>
      <c r="N33" s="82" t="s">
        <v>107</v>
      </c>
      <c r="O33" s="82" t="s">
        <v>94</v>
      </c>
    </row>
    <row r="34" spans="2:15" ht="13.5" customHeight="1">
      <c r="B34" s="183" t="s">
        <v>40</v>
      </c>
      <c r="C34" s="83">
        <v>-11.3</v>
      </c>
      <c r="D34" s="83">
        <v>-39.2</v>
      </c>
      <c r="E34" s="83">
        <v>-17.3</v>
      </c>
      <c r="F34" s="83">
        <v>-25</v>
      </c>
      <c r="G34" s="83">
        <v>-48.1</v>
      </c>
      <c r="H34" s="83">
        <v>-21.6</v>
      </c>
      <c r="I34" s="83">
        <v>-5.6</v>
      </c>
      <c r="J34" s="83">
        <v>1.9</v>
      </c>
      <c r="K34" s="83">
        <v>-18.9</v>
      </c>
      <c r="L34" s="83">
        <v>-15.1</v>
      </c>
      <c r="M34" s="83">
        <v>-13.2</v>
      </c>
      <c r="N34" s="83">
        <v>-34.6</v>
      </c>
      <c r="O34" s="83">
        <v>-7.7</v>
      </c>
    </row>
    <row r="35" spans="2:15" ht="13.5" customHeight="1">
      <c r="B35" s="181" t="s">
        <v>41</v>
      </c>
      <c r="C35" s="83">
        <v>-17.6</v>
      </c>
      <c r="D35" s="83">
        <v>-30.6</v>
      </c>
      <c r="E35" s="83">
        <v>-12</v>
      </c>
      <c r="F35" s="83">
        <v>-20</v>
      </c>
      <c r="G35" s="83">
        <v>-28</v>
      </c>
      <c r="H35" s="83">
        <v>-12.2</v>
      </c>
      <c r="I35" s="83">
        <v>-15.4</v>
      </c>
      <c r="J35" s="83">
        <v>-13.7</v>
      </c>
      <c r="K35" s="83">
        <v>-21.6</v>
      </c>
      <c r="L35" s="83">
        <v>-21.6</v>
      </c>
      <c r="M35" s="83">
        <v>-19.6</v>
      </c>
      <c r="N35" s="83">
        <v>24</v>
      </c>
      <c r="O35" s="83">
        <v>-20.4</v>
      </c>
    </row>
    <row r="36" spans="2:15" ht="13.5" customHeight="1">
      <c r="B36" s="181" t="s">
        <v>42</v>
      </c>
      <c r="C36" s="83">
        <v>-32.1</v>
      </c>
      <c r="D36" s="83">
        <v>-45.1</v>
      </c>
      <c r="E36" s="83">
        <v>-28.8</v>
      </c>
      <c r="F36" s="83">
        <v>-21.2</v>
      </c>
      <c r="G36" s="83">
        <v>3.8</v>
      </c>
      <c r="H36" s="83">
        <v>-17.6</v>
      </c>
      <c r="I36" s="83">
        <v>-5.6</v>
      </c>
      <c r="J36" s="83">
        <v>-7.5</v>
      </c>
      <c r="K36" s="83">
        <v>-20.8</v>
      </c>
      <c r="L36" s="83">
        <v>-18.9</v>
      </c>
      <c r="M36" s="83">
        <v>-18.9</v>
      </c>
      <c r="N36" s="83">
        <v>7.7</v>
      </c>
      <c r="O36" s="83">
        <v>-7.7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82" t="s">
        <v>72</v>
      </c>
      <c r="D56" s="82" t="s">
        <v>73</v>
      </c>
      <c r="E56" s="82" t="s">
        <v>74</v>
      </c>
      <c r="F56" s="82" t="s">
        <v>71</v>
      </c>
      <c r="G56" s="82" t="s">
        <v>82</v>
      </c>
      <c r="H56" s="82" t="s">
        <v>86</v>
      </c>
      <c r="I56" s="82" t="s">
        <v>88</v>
      </c>
      <c r="J56" s="82" t="s">
        <v>99</v>
      </c>
      <c r="K56" s="82" t="s">
        <v>102</v>
      </c>
      <c r="L56" s="82" t="s">
        <v>104</v>
      </c>
      <c r="M56" s="82" t="s">
        <v>106</v>
      </c>
      <c r="N56" s="82" t="s">
        <v>108</v>
      </c>
      <c r="O56" s="82" t="s">
        <v>109</v>
      </c>
    </row>
    <row r="57" spans="2:15" ht="13.5" customHeight="1">
      <c r="B57" s="79" t="s">
        <v>50</v>
      </c>
      <c r="C57" s="83">
        <v>-10.3</v>
      </c>
      <c r="D57" s="83">
        <v>-21.9</v>
      </c>
      <c r="E57" s="83">
        <v>-12.7</v>
      </c>
      <c r="F57" s="83">
        <v>-10.8</v>
      </c>
      <c r="G57" s="83">
        <v>-26.9</v>
      </c>
      <c r="H57" s="83">
        <v>-5.1</v>
      </c>
      <c r="I57" s="83">
        <v>-3.5</v>
      </c>
      <c r="J57" s="83">
        <v>0.1</v>
      </c>
      <c r="K57" s="83">
        <v>5.8</v>
      </c>
      <c r="L57" s="83">
        <v>3.2</v>
      </c>
      <c r="M57" s="83">
        <v>6.8</v>
      </c>
      <c r="N57" s="83">
        <v>8.2</v>
      </c>
      <c r="O57" s="83">
        <v>1.9</v>
      </c>
    </row>
    <row r="58" spans="2:15" ht="13.5" customHeight="1">
      <c r="B58" s="79" t="s">
        <v>51</v>
      </c>
      <c r="C58" s="83">
        <v>0</v>
      </c>
      <c r="D58" s="83">
        <v>-12.5</v>
      </c>
      <c r="E58" s="83">
        <v>-0.6</v>
      </c>
      <c r="F58" s="83">
        <v>-6.7</v>
      </c>
      <c r="G58" s="83">
        <v>-17</v>
      </c>
      <c r="H58" s="83">
        <v>-5.5</v>
      </c>
      <c r="I58" s="83">
        <v>-1.9</v>
      </c>
      <c r="J58" s="83">
        <v>0.3</v>
      </c>
      <c r="K58" s="83">
        <v>-0.3</v>
      </c>
      <c r="L58" s="83">
        <v>-3.3</v>
      </c>
      <c r="M58" s="83">
        <v>-5.4</v>
      </c>
      <c r="N58" s="83">
        <v>-2.3</v>
      </c>
      <c r="O58" s="83">
        <v>-4.5</v>
      </c>
    </row>
    <row r="59" spans="2:15" ht="13.5" customHeight="1">
      <c r="B59" s="79" t="s">
        <v>26</v>
      </c>
      <c r="C59" s="83">
        <v>1.8</v>
      </c>
      <c r="D59" s="83">
        <v>-4.1</v>
      </c>
      <c r="E59" s="83">
        <v>0.7</v>
      </c>
      <c r="F59" s="83">
        <v>0.5</v>
      </c>
      <c r="G59" s="83">
        <v>-3</v>
      </c>
      <c r="H59" s="83">
        <v>-0.6</v>
      </c>
      <c r="I59" s="83">
        <v>2.5</v>
      </c>
      <c r="J59" s="83">
        <v>0.2</v>
      </c>
      <c r="K59" s="83">
        <v>-3.6</v>
      </c>
      <c r="L59" s="83">
        <v>2.3</v>
      </c>
      <c r="M59" s="83">
        <v>-3.9</v>
      </c>
      <c r="N59" s="83">
        <v>-5.8</v>
      </c>
      <c r="O59" s="83">
        <v>-0.7</v>
      </c>
    </row>
    <row r="60" spans="2:15" ht="13.5" customHeight="1">
      <c r="B60" s="79" t="s">
        <v>52</v>
      </c>
      <c r="C60" s="83">
        <v>1.7</v>
      </c>
      <c r="D60" s="83">
        <v>-7.8</v>
      </c>
      <c r="E60" s="83">
        <v>-8.8</v>
      </c>
      <c r="F60" s="83">
        <v>-7.6</v>
      </c>
      <c r="G60" s="83">
        <v>-13.1</v>
      </c>
      <c r="H60" s="83">
        <v>-13</v>
      </c>
      <c r="I60" s="83">
        <v>0.6</v>
      </c>
      <c r="J60" s="83">
        <v>4.6</v>
      </c>
      <c r="K60" s="83">
        <v>2.6</v>
      </c>
      <c r="L60" s="83">
        <v>-21.3</v>
      </c>
      <c r="M60" s="83">
        <v>-12.8</v>
      </c>
      <c r="N60" s="83">
        <v>9.1</v>
      </c>
      <c r="O60" s="83">
        <v>-8.4</v>
      </c>
    </row>
    <row r="61" spans="2:15" ht="13.5" customHeight="1">
      <c r="B61" s="79" t="s">
        <v>53</v>
      </c>
      <c r="C61" s="97">
        <v>0.4</v>
      </c>
      <c r="D61" s="97">
        <v>-7</v>
      </c>
      <c r="E61" s="97">
        <v>-0.8</v>
      </c>
      <c r="F61" s="97">
        <v>-1.7</v>
      </c>
      <c r="G61" s="97">
        <v>-6.8</v>
      </c>
      <c r="H61" s="97">
        <v>-2.1</v>
      </c>
      <c r="I61" s="97">
        <v>1.4</v>
      </c>
      <c r="J61" s="97">
        <v>0.3</v>
      </c>
      <c r="K61" s="97">
        <v>-2.4</v>
      </c>
      <c r="L61" s="97">
        <v>0.9</v>
      </c>
      <c r="M61" s="97">
        <v>-3.7</v>
      </c>
      <c r="N61" s="97">
        <v>-4.1</v>
      </c>
      <c r="O61" s="97">
        <v>-1.2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82" t="s">
        <v>75</v>
      </c>
      <c r="D17" s="82" t="s">
        <v>76</v>
      </c>
      <c r="E17" s="82" t="s">
        <v>77</v>
      </c>
      <c r="F17" s="82" t="s">
        <v>78</v>
      </c>
      <c r="G17" s="82" t="s">
        <v>84</v>
      </c>
      <c r="H17" s="82" t="s">
        <v>86</v>
      </c>
      <c r="I17" s="82" t="s">
        <v>88</v>
      </c>
      <c r="J17" s="82" t="s">
        <v>99</v>
      </c>
      <c r="K17" s="82" t="s">
        <v>102</v>
      </c>
      <c r="L17" s="82" t="s">
        <v>104</v>
      </c>
      <c r="M17" s="82" t="s">
        <v>106</v>
      </c>
      <c r="N17" s="82" t="s">
        <v>108</v>
      </c>
      <c r="O17" s="82" t="s">
        <v>109</v>
      </c>
    </row>
    <row r="18" spans="2:15" ht="13.5" customHeight="1">
      <c r="B18" s="183" t="s">
        <v>40</v>
      </c>
      <c r="C18" s="83">
        <v>-8</v>
      </c>
      <c r="D18" s="83">
        <v>-16.7</v>
      </c>
      <c r="E18" s="83">
        <v>-16</v>
      </c>
      <c r="F18" s="83">
        <v>-50</v>
      </c>
      <c r="G18" s="83">
        <v>-33.3</v>
      </c>
      <c r="H18" s="83">
        <v>-4</v>
      </c>
      <c r="I18" s="83">
        <v>19.2</v>
      </c>
      <c r="J18" s="83">
        <v>11.5</v>
      </c>
      <c r="K18" s="83">
        <v>0</v>
      </c>
      <c r="L18" s="83">
        <v>0</v>
      </c>
      <c r="M18" s="83">
        <v>14.3</v>
      </c>
      <c r="N18" s="83">
        <v>0</v>
      </c>
      <c r="O18" s="83">
        <v>14.8</v>
      </c>
    </row>
    <row r="19" spans="2:15" ht="13.5" customHeight="1">
      <c r="B19" s="181" t="s">
        <v>41</v>
      </c>
      <c r="C19" s="83">
        <v>-20</v>
      </c>
      <c r="D19" s="83">
        <v>-20.8</v>
      </c>
      <c r="E19" s="83">
        <v>-12</v>
      </c>
      <c r="F19" s="83">
        <v>-29.2</v>
      </c>
      <c r="G19" s="83">
        <v>-4.2</v>
      </c>
      <c r="H19" s="83">
        <v>4</v>
      </c>
      <c r="I19" s="83">
        <v>11.5</v>
      </c>
      <c r="J19" s="83">
        <v>14.3</v>
      </c>
      <c r="K19" s="83">
        <v>-11.1</v>
      </c>
      <c r="L19" s="83">
        <v>-12.1</v>
      </c>
      <c r="M19" s="83">
        <v>-10.7</v>
      </c>
      <c r="N19" s="83">
        <v>-3.7</v>
      </c>
      <c r="O19" s="83">
        <v>3.7</v>
      </c>
    </row>
    <row r="20" spans="2:15" ht="13.5" customHeight="1">
      <c r="B20" s="181" t="s">
        <v>42</v>
      </c>
      <c r="C20" s="83">
        <v>-48</v>
      </c>
      <c r="D20" s="83">
        <v>-41.7</v>
      </c>
      <c r="E20" s="83">
        <v>4</v>
      </c>
      <c r="F20" s="83">
        <v>16.7</v>
      </c>
      <c r="G20" s="83">
        <v>29.2</v>
      </c>
      <c r="H20" s="83">
        <v>4</v>
      </c>
      <c r="I20" s="83">
        <v>-11.5</v>
      </c>
      <c r="J20" s="83">
        <v>-3.6</v>
      </c>
      <c r="K20" s="83">
        <v>-22.2</v>
      </c>
      <c r="L20" s="83">
        <v>1.2</v>
      </c>
      <c r="M20" s="83">
        <v>-14.3</v>
      </c>
      <c r="N20" s="83">
        <v>-3.7</v>
      </c>
      <c r="O20" s="83">
        <v>-33.3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82" t="s">
        <v>75</v>
      </c>
      <c r="D40" s="82" t="s">
        <v>76</v>
      </c>
      <c r="E40" s="82" t="s">
        <v>77</v>
      </c>
      <c r="F40" s="82" t="s">
        <v>78</v>
      </c>
      <c r="G40" s="82" t="s">
        <v>85</v>
      </c>
      <c r="H40" s="82" t="s">
        <v>87</v>
      </c>
      <c r="I40" s="82" t="s">
        <v>90</v>
      </c>
      <c r="J40" s="82" t="s">
        <v>98</v>
      </c>
      <c r="K40" s="82" t="s">
        <v>101</v>
      </c>
      <c r="L40" s="82" t="s">
        <v>103</v>
      </c>
      <c r="M40" s="82" t="s">
        <v>105</v>
      </c>
      <c r="N40" s="82" t="s">
        <v>107</v>
      </c>
      <c r="O40" s="82" t="s">
        <v>94</v>
      </c>
    </row>
    <row r="41" spans="2:15" ht="13.5" customHeight="1">
      <c r="B41" s="79" t="s">
        <v>79</v>
      </c>
      <c r="C41" s="83">
        <v>-4.3</v>
      </c>
      <c r="D41" s="83">
        <v>-22.7</v>
      </c>
      <c r="E41" s="83">
        <v>-3.4</v>
      </c>
      <c r="F41" s="83">
        <v>-9.5</v>
      </c>
      <c r="G41" s="83">
        <v>-3.8</v>
      </c>
      <c r="H41" s="83">
        <v>-7.2</v>
      </c>
      <c r="I41" s="83">
        <v>12.5</v>
      </c>
      <c r="J41" s="83">
        <v>-9.3</v>
      </c>
      <c r="K41" s="83">
        <v>-4.8</v>
      </c>
      <c r="L41" s="83">
        <v>-6</v>
      </c>
      <c r="M41" s="83">
        <v>-1.1</v>
      </c>
      <c r="N41" s="83">
        <v>0.5</v>
      </c>
      <c r="O41" s="83">
        <v>-4.9</v>
      </c>
    </row>
    <row r="42" spans="2:15" ht="13.5" customHeight="1">
      <c r="B42" s="79" t="s">
        <v>80</v>
      </c>
      <c r="C42" s="83">
        <v>19.6</v>
      </c>
      <c r="D42" s="83">
        <v>1</v>
      </c>
      <c r="E42" s="83">
        <v>7.5</v>
      </c>
      <c r="F42" s="83">
        <v>-2.1</v>
      </c>
      <c r="G42" s="83">
        <v>4.6</v>
      </c>
      <c r="H42" s="83">
        <v>17.5</v>
      </c>
      <c r="I42" s="83">
        <v>11.1</v>
      </c>
      <c r="J42" s="83">
        <v>0.3</v>
      </c>
      <c r="K42" s="83">
        <v>6.5</v>
      </c>
      <c r="L42" s="83">
        <v>-16.4</v>
      </c>
      <c r="M42" s="83">
        <v>-0.6</v>
      </c>
      <c r="N42" s="83">
        <v>8.1</v>
      </c>
      <c r="O42" s="83">
        <v>-5.3</v>
      </c>
    </row>
    <row r="43" spans="2:15" ht="13.5" customHeight="1">
      <c r="B43" s="79" t="s">
        <v>81</v>
      </c>
      <c r="C43" s="97">
        <v>6.6</v>
      </c>
      <c r="D43" s="97">
        <v>-13.1</v>
      </c>
      <c r="E43" s="97">
        <v>2.1</v>
      </c>
      <c r="F43" s="97">
        <v>-5.5</v>
      </c>
      <c r="G43" s="97">
        <v>1</v>
      </c>
      <c r="H43" s="97">
        <v>6.8</v>
      </c>
      <c r="I43" s="97">
        <v>11.6</v>
      </c>
      <c r="J43" s="97">
        <v>-5</v>
      </c>
      <c r="K43" s="97">
        <v>1</v>
      </c>
      <c r="L43" s="97">
        <v>-11.7</v>
      </c>
      <c r="M43" s="97">
        <v>-0.8</v>
      </c>
      <c r="N43" s="97">
        <v>5</v>
      </c>
      <c r="O43" s="97">
        <v>-5.1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2005-12-07T05:06:56Z</cp:lastPrinted>
  <dcterms:created xsi:type="dcterms:W3CDTF">1997-05-15T11:35:01Z</dcterms:created>
  <dcterms:modified xsi:type="dcterms:W3CDTF">2008-03-10T06:31:34Z</dcterms:modified>
  <cp:category/>
  <cp:version/>
  <cp:contentType/>
  <cp:contentStatus/>
</cp:coreProperties>
</file>